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erverfile\Vice_Juridica\G_Legal\INFORMES GERENCIA LEGAL\INFORME DE SUPERVISIÓN\SUPERVISION 2018\"/>
    </mc:Choice>
  </mc:AlternateContent>
  <bookViews>
    <workbookView xWindow="0" yWindow="0" windowWidth="16200" windowHeight="10800" tabRatio="611"/>
  </bookViews>
  <sheets>
    <sheet name="VIGENTES OCTUBRE 31 DE 2018" sheetId="6" r:id="rId1"/>
    <sheet name="SOPORTE DE INFORMACION PAC" sheetId="7" state="hidden" r:id="rId2"/>
  </sheets>
  <definedNames>
    <definedName name="_xlnm._FilterDatabase" localSheetId="0" hidden="1">'VIGENTES OCTUBRE 31 DE 2018'!$A$4:$I$59</definedName>
    <definedName name="_xlnm.Print_Area" localSheetId="0">'VIGENTES OCTUBRE 31 DE 2018'!$A$1:$I$59</definedName>
  </definedNames>
  <calcPr calcId="152511"/>
  <customWorkbookViews>
    <customWorkbookView name="scalderon - Vista personalizada" guid="{E9955F75-8790-4779-A355-4EEB6BBEAB6E}" mergeInterval="0" personalView="1" maximized="1" xWindow="1" yWindow="1" windowWidth="1916" windowHeight="850" tabRatio="611" activeSheetId="1"/>
    <customWorkbookView name="Julieth Carolina Mendez - Vista personalizada" guid="{D2E6EF35-D122-4260-8019-D2D3C30A6B07}" mergeInterval="0" personalView="1" maximized="1" windowWidth="1362" windowHeight="543" tabRatio="611" activeSheetId="1"/>
  </customWorkbookViews>
</workbook>
</file>

<file path=xl/calcChain.xml><?xml version="1.0" encoding="utf-8"?>
<calcChain xmlns="http://schemas.openxmlformats.org/spreadsheetml/2006/main">
  <c r="H55" i="6" l="1"/>
</calcChain>
</file>

<file path=xl/sharedStrings.xml><?xml version="1.0" encoding="utf-8"?>
<sst xmlns="http://schemas.openxmlformats.org/spreadsheetml/2006/main" count="400" uniqueCount="282">
  <si>
    <t>AXEDE S.A.</t>
  </si>
  <si>
    <t>LUIS HERNANDO PARRA NIETO</t>
  </si>
  <si>
    <t>OBJETO</t>
  </si>
  <si>
    <t>029A-2008</t>
  </si>
  <si>
    <t>El contratista se obliga con central a Prestar sus servicios profesionales de abogado para representar judicialmente a Central de Inversiones S.A., en la defensa de sus intereses, sustentado y llevando hasta su culminación oposición en la acción popular no 2007- 53 que cursa en el juzgado segundo administrativo de Bogotá, la cual es adelantada por Wilson Aldemar Pérez y otros, contra el IFI en liquidación, Pedro Gómez y Cia, CISA y otros, labor que se deberá desarrollar hasta la culminación del mencionado trámite, bien sea en primera o en segunda instancia.</t>
  </si>
  <si>
    <t>EMPRESA DE TELECOMUNICACIONES DE BOGOTA S.A. E.S.P., E.T.B. S.A. E.S.P.</t>
  </si>
  <si>
    <t>045-2011</t>
  </si>
  <si>
    <t>COMPUTEC S.A.</t>
  </si>
  <si>
    <t>DATACREDITO prestará sus servicios a EL SUSCRIPTOR mediante la entrega y reporte de información, a través de uno o más Productos, según se define en el Manual de Productos, diseñados para la evaluación y medición del registro crediticio, la identificación y ubicación de los actuales y potenciales clientes de EL SUSCRIPTOR, la verificación de la identidad de los mismos, servir de elemento para elaborar estudios de mercado o investigaciones comerciales o estadísticas y en general el procesamiento y análisis de información que permita a EL SUSCRIPTOR optimizar y ampliar su portafolio de servicios.</t>
  </si>
  <si>
    <t>CONJUNTO COMERCIAL ALMACENTRO P.H.</t>
  </si>
  <si>
    <t>048-2012</t>
  </si>
  <si>
    <t>Prestación de los servicios de solución de voz corporativa de CISA entre la dirección general y las sucursales a nivel nacional.</t>
  </si>
  <si>
    <t>031-2013</t>
  </si>
  <si>
    <t>LABORAMOS LTDA</t>
  </si>
  <si>
    <t>CARLOS ALBERTO CABALLERO OSORIO</t>
  </si>
  <si>
    <t>042-2013</t>
  </si>
  <si>
    <t>PARDO Y ASOCIADOS ESTRATEGIAS TRIBUTARIAS S.A.</t>
  </si>
  <si>
    <t>RMI INTERNATIONAL LLC</t>
  </si>
  <si>
    <t>024-2014</t>
  </si>
  <si>
    <t>029-2014</t>
  </si>
  <si>
    <t>MICROHARD S.A.S.</t>
  </si>
  <si>
    <t>EL CONTRATISA se obliga con CISA a entregar a título de arrendamiento los equipos de cómputo relacionados más adelante, para asegurar la funcionalidad, interconectividad, interacción e interoperabilidad correcta con los programas existentes, así como con la infraestructura tecnológica instalada en CISA.</t>
  </si>
  <si>
    <t>029A-2014</t>
  </si>
  <si>
    <t>LUZ MERY PUENTES JARRO</t>
  </si>
  <si>
    <t>En virtud del presente contrato, EL CONTRATISA se obliga con CISA a prestar los servicios de telecomunicaciones (carriers)  consistente en: 
a. Implementar una red corporativa de datos, compuesta por enlaces nacionales y  locales, bajo la modalidad de arrendamiento de canales de comunicaciones entre la dirección general de CISA y con sus respectivos canales de Backup, sus sucursales y proveedores.
b. Instalar e implementar un canal dedicado de Internet con su respectiva redundancia.</t>
  </si>
  <si>
    <t>017-2015</t>
  </si>
  <si>
    <t>024-2015</t>
  </si>
  <si>
    <t>026-2015</t>
  </si>
  <si>
    <t>SEGURIDAD SUPERIOR LTDA.</t>
  </si>
  <si>
    <t>VIGILANCIA SANTAFEREÑA Y CÍA LTDA.</t>
  </si>
  <si>
    <t>PAOLA ANDREA ROJAS MENDIETA</t>
  </si>
  <si>
    <t>017A-2015</t>
  </si>
  <si>
    <t>036-2015</t>
  </si>
  <si>
    <t>037-2015</t>
  </si>
  <si>
    <t>043-2015</t>
  </si>
  <si>
    <t>045-2015</t>
  </si>
  <si>
    <t>048-2015</t>
  </si>
  <si>
    <t>SERVIENTREGA S.A.</t>
  </si>
  <si>
    <t>049-2015</t>
  </si>
  <si>
    <t>001-2016</t>
  </si>
  <si>
    <t>003-2016</t>
  </si>
  <si>
    <t>004-2016</t>
  </si>
  <si>
    <t>005-2016</t>
  </si>
  <si>
    <t>No. CONTRATO</t>
  </si>
  <si>
    <t>NOMBRE CONTRATISTA</t>
  </si>
  <si>
    <t>006-2016</t>
  </si>
  <si>
    <t>009-2016</t>
  </si>
  <si>
    <t>EL CONTRATISTA se obliga para con CISA a prestar los servicios profesionales de asesoría jurídica especializada en materia de derecho tributario, en especial sobre temas de IVA, renta y complementarios, timbre, industria y comercio, gravamen a los movimientos financieros, predial, valorización, obligaciones como agente retenedor en la fuente de renta y ventas, así como las demás normas y disposiciones que surjan y apliquen a la actividad propia de CISA. 
De igual forma se obliga a apoyar las respuestas de requerimientos que se presenten por parte de las administraciones de impuestos nacionales, municipales y distritales, y acompañar a CISA en controversias y litigios de impuestos ante la DIAN o ante las instancias competentes.</t>
  </si>
  <si>
    <t xml:space="preserve">Mediante el presente contrato EL ARRENDADOR concede a EL ARRENDATARIO a título de arrendamiento el uso y goce del Local 100 ubicado en la Carrera 43A Nº 34-95 del Conjunto Comercial Almacentro P.H de la ciudad de Medellín y éste recibe a título de arrendamiento dicho bien, cuyos linderos generales y especiales se encuentran contenidos en la escritura pública No. 263 del 31 de enero de 2003 de la Notaría Séptima del Círculo de Medellín. 
Además del inmueble identificado anteriormente, EL ARRENDATARIO tendrá derecho al uso y goce sobre las zonas comunes del Conjunto Comercial Almacentro, correspondiente a diez (10) parqueaderos para vehículos y tres (3) parqueaderos para motos, sin ocasionar costo mensual adicional. </t>
  </si>
  <si>
    <t>012-2016</t>
  </si>
  <si>
    <t xml:space="preserve">EL CONTRATISA se obliga con CISA a prestar los servicios de revisoría fiscal. Para tal efecto, designará bajo su responsabilidad  un Revisor Fiscal Principal y un Suplente, para que adelanten el proceso de auditoría contable y financiera, de cumplimiento, de control interno y de gestión y las demás a que haya lugar.
En cumplimiento de objeto contractual, EL CONTRATISTA deberá verificar, entre otros aspectos, el cumplimiento de todas las normas legales que le son aplicables a CISA, entre ellas las derivadas de su condición de sociedad anónima de economía mixta del orden nacional y de naturaleza única, de acuerdo con lo previsto en las normas vigentes sobre revisoría fiscal  y la de sus estatutos.   </t>
  </si>
  <si>
    <t>PARKING INTERNATIONAL S.A.S.</t>
  </si>
  <si>
    <t>OBSERVACIONES</t>
  </si>
  <si>
    <t>014-2016</t>
  </si>
  <si>
    <t>021-2014</t>
  </si>
  <si>
    <t xml:space="preserve">REDEBAN MULTICOLOR S.A. </t>
  </si>
  <si>
    <t>REDEBAN MULTICOLOR se compromete a entregar a CISA un PUNTO PAGO a título de comodato precario o préstamo de uso gratuito, con el fin de que este sea utilizado por los empleados, clientes o visitantes de CISA para facilitarles la realización de las transacciones habilitadas  en el módulo. 
El Punto Pago estará ubicado en: Calle 63 No. 11-09 Piso 2° de la ciudad de Bogotá</t>
  </si>
  <si>
    <t>AMEZQUITA &amp; CIA S.A.</t>
  </si>
  <si>
    <t>BLANCA NIDIA CASTRO HERRERA  - ADIMPRO</t>
  </si>
  <si>
    <t>NUMERO DE ORDEN DE SERVICIO O CONTRATO</t>
  </si>
  <si>
    <t>ORDEN DE SERVICIO O CONTRATO</t>
  </si>
  <si>
    <t>AVANCE DE EJECUCIÓN PRESUPUESTAL REAL</t>
  </si>
  <si>
    <t>SUPERVISOR</t>
  </si>
  <si>
    <t>ALEJANDRA MARIA OSORIO AGUDELO</t>
  </si>
  <si>
    <t>SERVINDUSTRIALES &amp; MERCADEO SAS</t>
  </si>
  <si>
    <t>SABRINA CAJIAO CABRERA.</t>
  </si>
  <si>
    <t>MARIA DEL PILAR CARMONA</t>
  </si>
  <si>
    <t>IBM DE COLOMBIA</t>
  </si>
  <si>
    <t>DUVAN HERNANDEZ</t>
  </si>
  <si>
    <t>002-2015</t>
  </si>
  <si>
    <t>OFIXPRES SAS</t>
  </si>
  <si>
    <t>GENTE OPORTUNA</t>
  </si>
  <si>
    <t>CARLOS CABALLERO</t>
  </si>
  <si>
    <t>PIZARRO JARAMILLO ABOGADOS SAS.</t>
  </si>
  <si>
    <t>LUZ MERY PUENTES</t>
  </si>
  <si>
    <t>GOMEZ GOMEZ ABOGADOS CONSULTORES LTDA</t>
  </si>
  <si>
    <t>BRILLADORA EL DIAMANTE SA</t>
  </si>
  <si>
    <t>PAOLA ROJAS MENDIETA</t>
  </si>
  <si>
    <t>PARRA NIETO ABOGADOS SAS</t>
  </si>
  <si>
    <t>LILIANA GONZALEZ CUELLAR</t>
  </si>
  <si>
    <t xml:space="preserve">WORLD MANAGEMENT ADVISORS SAS 
</t>
  </si>
  <si>
    <t>CARLOS CABALLERO.</t>
  </si>
  <si>
    <t xml:space="preserve">PARKING INTERNATIONAL SAS 
</t>
  </si>
  <si>
    <t xml:space="preserve">PAOLA ANDREA ROJAS MENDIETA 
</t>
  </si>
  <si>
    <t>SERVINDUSTRIALES</t>
  </si>
  <si>
    <t>040-2016</t>
  </si>
  <si>
    <t>DIONISIO ARAUJO ABOGADOS &amp; CONSULTORES SAS.</t>
  </si>
  <si>
    <t>GARCIA MELO &amp; CIA LTDA</t>
  </si>
  <si>
    <t>MICROHARD SAS</t>
  </si>
  <si>
    <t>AMEZQUITA &amp; CIA</t>
  </si>
  <si>
    <t>NESTOR ANTONIO GRISALES RUIZ</t>
  </si>
  <si>
    <t>PARDO &amp; ASOCIADOS</t>
  </si>
  <si>
    <t>AXEDE SA</t>
  </si>
  <si>
    <t>AESCA SAS</t>
  </si>
  <si>
    <t>JP CORDOBA SAS</t>
  </si>
  <si>
    <t>ETB SA ESP</t>
  </si>
  <si>
    <t>IRON MOUNTAIN COLOMBIA SAS</t>
  </si>
  <si>
    <t>CARLOS ENRIQUE REYES PEREZ</t>
  </si>
  <si>
    <t>SEGURIDAD SUPERIOR LTDA</t>
  </si>
  <si>
    <t>SERVICIOS POSTALES NACIONALES S.A.</t>
  </si>
  <si>
    <t/>
  </si>
  <si>
    <t>N/A</t>
  </si>
  <si>
    <t>SOFTWAREONE COLOMBIA SAS</t>
  </si>
  <si>
    <t>034-2014</t>
  </si>
  <si>
    <t>021-2016</t>
  </si>
  <si>
    <t>003-2017</t>
  </si>
  <si>
    <t>JAIME AUGUSTO LOMBANA VILLALBA</t>
  </si>
  <si>
    <t>SERVI-INDUSTRIALES Y MERCADEO S.A.S</t>
  </si>
  <si>
    <t xml:space="preserve">GOMEZ GOMEZ ABOGADOS CONSULTORES LTDA </t>
  </si>
  <si>
    <t>DIONISIO ARAUJO, ABOGADOS &amp; CONSULTORES SAS.</t>
  </si>
  <si>
    <t>PIZARRO JARAMILLO ABOGADOS S.A.S.</t>
  </si>
  <si>
    <t>SERVICIOS POSTALES NACIONALES  S.A POSTALSERVICE S.A.</t>
  </si>
  <si>
    <t>EL CONTRATISTA se obliga con CISA a prestar sus servicios profesionales en derecho para: i) estructurar denuncia penal en contra del señor Sergio Mutis Caballero por los hechos que le han sido dados a conocer por parte de CISA, ii)  representar judicialmente a CISA en el proceso penal que se inicie en virtud de la presentación de la denuncia formulada en contra del señor Sergio Mutis Caballero, el presente contrato  incluye la representación en todas las etapas del respectivo proceso penal desde la presentación de la denuncia hasta la culminación del mismo, iii) representar los intereses en el proceso fiscal que surja a consecuencia de las actuaciones descritas anteriormente.</t>
  </si>
  <si>
    <t>El contratista se obliga con CISA a prestar el servicio de realizacion de diligencias, encomiendas, pagos, entre otros, asi como el apoyo a la labor de administracion de los inmuebles bienes propios y/o administrados por la entidad.</t>
  </si>
  <si>
    <t>EL CONTRATISTA se obliga con CISA a prestar el servicio de correo tula empresarial "CORRA" (Urbano y Nacional), Servicio de Mensajería Especializada - Postexpress (Urbano y Nacional), y servicio de correo dirigido (Urbano) y asu vez suministrar tres (3) mensajeros para el apoyo de la operacion.</t>
  </si>
  <si>
    <t>JEFATURA DE OPERACIONES TECNOLÓGICAS</t>
  </si>
  <si>
    <t>GERENCIA CONTABLE Y OPERATIVA</t>
  </si>
  <si>
    <t>GERENCIA DE SUCURSAL MEDELLÍN</t>
  </si>
  <si>
    <t>GERENCIA SUCURSAL BOGOTÁ</t>
  </si>
  <si>
    <t>030-2015</t>
  </si>
  <si>
    <t>007-2017</t>
  </si>
  <si>
    <t>SOCIEDAD DE ACTIVOS ESPECIALES - SAE</t>
  </si>
  <si>
    <t>024-2017</t>
  </si>
  <si>
    <t>IMPRENTA NACIONAL DE COLOMBIA</t>
  </si>
  <si>
    <t>026-2017</t>
  </si>
  <si>
    <t>030-2017</t>
  </si>
  <si>
    <t>LEON &amp; ASOCIADOS S.A.</t>
  </si>
  <si>
    <t>032-2017</t>
  </si>
  <si>
    <t>FINANZAS E INVERSIONES ESTRATEGICAS S.A.S. - FINVESTCO</t>
  </si>
  <si>
    <t>033-2017</t>
  </si>
  <si>
    <t>LOPEZ MONTEALEGRE ASOCIADOS ABOGADOS LTDA.</t>
  </si>
  <si>
    <t>035-2017</t>
  </si>
  <si>
    <t>036-2017</t>
  </si>
  <si>
    <t>ALPHA SEGURIDAD PRIVADA LIMITADA</t>
  </si>
  <si>
    <t>037-2017</t>
  </si>
  <si>
    <t>038-2017</t>
  </si>
  <si>
    <t>VISE LTDA</t>
  </si>
  <si>
    <t>039-2017</t>
  </si>
  <si>
    <t>FEDERACIÓN NACIONAL DE COMERCIANTES - FENALCO</t>
  </si>
  <si>
    <t>040-2017</t>
  </si>
  <si>
    <t>CARE BUILDING ADMINISTRATION S.A.S.</t>
  </si>
  <si>
    <t>041-2017</t>
  </si>
  <si>
    <t>042-2017</t>
  </si>
  <si>
    <t>043-2017</t>
  </si>
  <si>
    <t>001-2018</t>
  </si>
  <si>
    <t>JOSE LUIS RODRIGUEZ LINARES</t>
  </si>
  <si>
    <t>002-2018</t>
  </si>
  <si>
    <t>003-2018</t>
  </si>
  <si>
    <t>004-2018</t>
  </si>
  <si>
    <t>ARACNIASTUDIOS LTDA.</t>
  </si>
  <si>
    <t>005-2018</t>
  </si>
  <si>
    <t>PARRA GONZALEZ ABOGADOS S.A.S.</t>
  </si>
  <si>
    <t>006-2018</t>
  </si>
  <si>
    <t>007-2018</t>
  </si>
  <si>
    <t>PENSEMOS S.A.</t>
  </si>
  <si>
    <t>EL CONTRATISTA se compromete a diseñar un modelo de cultura corporativa con el propósito de afianzar comportamientos y hábitos en los lideres y colaboradores que apoyen la consecución de los resultados esperados en el Plan Estratégico de CISA, para el periodo 2015 – 2018.</t>
  </si>
  <si>
    <t>Mediante la suscripción del presente contrato EL ARRENDADOR entrega al ARRENDATARIO y éste recibe a titutlo de arrendamiento, el uso y goce de la oficina No. 1103, ubicada en el Edificio Centro Financiero La Hermita PH, inmueble ubicado en la carrera 3 No. 12-40/52/60/64 y calle No. 3-10/18/22/36, cuyos linderos se encuentran transcritos en la escritura pública de venta No. 1268 del 01 de noviembre de 1996 de la Notaría dieciocho (18) de Cali. Con un área aproximada de 190.20 metros cuadrados. A este inmueble le corresponde la matricula inmobiliaria No. 370-573579 de la oficina de registro de instrumentos públicos de Cali.</t>
  </si>
  <si>
    <t>EL CONTRATISTA se compromete con CISA a recibir a título de depósito , para su guarda, custodia, conservación y restitución, los vehiculos de los funcionarios de CISA y visitantes debidamente autorizados por ésta, de lunes a domingo las 24 horas en sus instalaciones ubicadas en la calle 63 No. 10-57 de la ciudad de Bogotá D.C., y en caso de no haber cupo en dicho parqueadero se habilitará el punto ubicado en la calle 63 No. 9a - 83 de la ciudad de Bogotá D.C.</t>
  </si>
  <si>
    <t>EL CONTRATISTA se obliga con CISA a los servicios de Gestión de cartera/cobranza, Servicio al Cliente y Call Center/Contact Center</t>
  </si>
  <si>
    <t xml:space="preserve">EL CONTRATISTA se obliga con CISA a prestar los servicios de asesoría financiera para llevar a cabo las gestiones de valoración y presentación de la misma en las instancias que se requiera. </t>
  </si>
  <si>
    <t>EL CONTRATISTA se obliga a prestar a CISA, los servicios profesionales de acompañamiento y asesoría legal durante el proceso de enajenación de la participación accionaria de CENTRAL DE INVERSIONES S.A.., y el MINISTERIO DE HACIENDA Y CRÉDITO PÚBLICO, en (14) catorce sociedades. Igualmente se comprometea instrumentar y entregar un Manual Interno para la enajenación de Acciones. La asesoría en mención no incluye aspectos tributarios.</t>
  </si>
  <si>
    <t>EL CONTRATISTA se obliga a prestar a CISA, los servicios profesionales de custodia, vigilancia y protección, tipo humana sin armas o a través de medios tecnológicos de los bienes adquiridos o administrados por CISA, localizados en la sucursal Cali, que comprende los departamentos de Cauca, Nariño y Valle del Cauca.</t>
  </si>
  <si>
    <t>EL CONTRATISTA se obliga a prestar a CISA, los servicios profesionales de custodia, vigilancia y protección, tipo humana sin armas o a través de medios tecnologicos de los bienes inmuebles adquiridos o administrados por CISA, localizados en la sucursal Medellín, que comprende los departamentos de Antioquia, Caldas, Choco, Quindío, Risaralda y Norte del Valle del Cauca.
Igualmente deberá custodiar, vigilar y proteger sin armas la sede administrativa de CISA, incluye la vigilancia de la Sede Administrativa de CISA ubicada en la Carrera 43 A No. 34-95 Local 100 Centro Comercial Almacentro - Medellín.</t>
  </si>
  <si>
    <t>EL CONTRATISTA se obliga a prestar a CISA, los servicios profesionales de custodia, vigilancia, y protección tipo humana sin armas o a través de medios tecnologícos de los bienes inmuebles adquiridos o administrados por CISA, localizados en la sucursal Barranquilla, que comprende los departamentos de atlantico, Bolivar, Cesar, Córdoba, Guajira, Magdalena, Sucre y San Andres  y Providencia.</t>
  </si>
  <si>
    <t>EL CONTRATISTA se obliga a prestar a CISA, los servicios profesionales de custodia, vigilancia y protección, tipo humana sin armas o a través de medios tecnologicos de los bienes inmuebles adquiridos o administrados por CISA, localizados en la sucursal Bogotá, que comprende a Bogotá D.C., y los departamentos de Amazonas, Arauca, Boyaca, Caqueta, Cundinamarca, Guainia, Guaviare, Huila, Meta, Putumayo, Santander del Sur, Santander del Norte, Tolima, Vaupes y Vichada.</t>
  </si>
  <si>
    <t>Por medio de este CONTRATO, EL CONTRATANTE entregará a FENALCO ANTIOQUIA la información completa (negativa y positiva), historica integral, actual objetiva, veraz, comprobable y exacta de carácter comercial, crediticia y/o de servicios de sus clientes (Titulares de la información) con su respectiva información (Cédula o Nit, ya sea de personas jurídicas o naturales), nombres dirección, y telefono, que pueda poseer de ellos; tanto información de caracter positivo que aluda a los titulares que estan al día en sus obligaciones, como de carácter negativo, que se refiera a la mora en cuotas u obligaciones, y a información en general que corresponda al titular relacionada con su información crediticia comercial y de servicios.</t>
  </si>
  <si>
    <t>EL CONTRATISTA se obliga a prestar el servicio de aseo, jardinería, tala y poda de árboles en los bienes inmuebles propios y administrados por CISA en desarrollo de su objeto social y localizados en la Sucursal, cuyos departamentos comprende Amazonas, Arauca, Boyacá, Caquetá, Casanare, Cundinamarca ,Guainía, Guaviare, Huila, Meta, Putumayo, Santander del Sur, Santander del Norte, Tolima, Vaupés y Vichada.</t>
  </si>
  <si>
    <t>EL CONTRATISTA se obliga con CISA a suministrar licencias de software Microsoft bajo la modalidad MPSA (Microsoft Products and Services Agreement), requeridas por CISA, para el funcionamiento de su plataforma tecnológica.</t>
  </si>
  <si>
    <t>EL CONTRATISTA se obliga con CISA a prestar los servicios profesionales de asesoría legal especializada en materia de derecho procesal civil y de lo contencioso administrativo, para lo cual absolverá las consultas verbales o escritas que se hagan mediante conceptos jurídicos de conformidad con la propuesta presentada, la cual hace parte integral del presente contrato.</t>
  </si>
  <si>
    <t>RMI por medio de la presente otorga al Cliente un derecho limitado, no traspasable, inalienable e indivisible, inseparable, no exclusivo y no transferible, con una licencia para utilizar el Servicio hasta el número (y tipo) de licencias de Usuario suscritas y para los periodos aplicables para los cuales los horarios de suscripción han sido pagados. El Servicio será  prestado por RMI, y el Cliente accederá al Servicio en la Internet. Sujeto los términos y condiciones de este Contrato, RMI acuerda hacer los esfuerzos comerciales razonables suficientes para prestar Servicio al Cliente de acuerdo con los Términos del Nivel de Servicio.</t>
  </si>
  <si>
    <t>EL CONTRATISTA se obliga con CISA a prestar los servicios profesionales de representación judicial en materia penal, al igual que el seguimiento, control y vigilancia de hasta cuarenta (40) procesos a nivel nacional, relacionados con delitos contra el patrimonio economico y aquellos que CISA considere pertinente.</t>
  </si>
  <si>
    <t>EL CONTRATISTA se obliga a prestar a CISA, los servicios profesionalesde asesoría y representación a nivel nacional en el área de derecho penal, disciplinario, fiscal y en general efectuar de manera permanente el ánalisis de las implicaciones que tiene el régimen jurídico de CISA en dichas áreas. Igualmente, ELCONTRATISTA apoderará a funcionarios y exfuncionarios de CISA en los procesos judiciales, administrativos y en general, asistirá a las diligencias en las que se requiera su acompañamiento. EL CONTRATISTA débera atender hasta ocho (8) procesos simultaneos, bajo el modelo de bolsa de procesos rotativos; de conformidad con la propuesta presentada, la cual hace parte integral del presente contrato.</t>
  </si>
  <si>
    <t>EL CONTRATISTA se obliga con CISA a prestar los servicios profesionales para la atención integral de procesos judiciales a nivel nacional, ejerciendo la representación judicial y/o defensa de la Entidad en los procesos laborales existentes o que lleguen a adelantarse dentro del término de este contrato, por CISA o en su contra, adelantando las actuaciones necesarias en las instancias del proceso, de conformidad con la propuesta presentada, la cual hace parte integral del presente contrato.</t>
  </si>
  <si>
    <t>EL CONTRATISTA se compromete con CISA a permitirle el uso de una plataforma tecnológica para realizar procesos de venta de bienes muebles, a través del mecanismo de subasta electrónica en línea de tipo ascendente por lotes o unidades; igualmente prestará los servicios de asesoría que sean necesarios para la ejecución del contrato.</t>
  </si>
  <si>
    <t>EL CONTRATISTA se olbiga con CISA a prestar los servicios profesionales de asesoría legal en las áreas de derecho civil y comercial, para lo cual absolvera las consultas verbales o escritas que se hagan mediante conceptos jurídicos de conformidad con la propuesta presentada, la cual hace parte integral del presente contrato.</t>
  </si>
  <si>
    <t>EL CONTRATISTA se obliga a prestar el servicio de aseo, jardinería, levantamiento de escombros, tala y poda de árboles en los bienes inmuebles propios y administrados por CISA en desarrollo de su objeto social y localizados en la sucursal Medellín, cuyos departamentos comprende Antioquia, Caldas, Chocó, Quindío, Risaralda y Norte del Valle del Cauca.</t>
  </si>
  <si>
    <t>EL CONTRATISTA se obliga con CISA a suministrar la instalación, mantenimiento y soporte de software Suite Visión Empresarial de hasta cincuenta (50) usuarios, autorizados por el Ministerio de Hacienda y Crédito Público.</t>
  </si>
  <si>
    <t>OMAR DAVID ARDILA KUNKEL</t>
  </si>
  <si>
    <t>SERGIO ANDRES MORENO ACEVEDO</t>
  </si>
  <si>
    <t>EDGAR NAVAS PABON</t>
  </si>
  <si>
    <t>ÁREA SUPERVISORA</t>
  </si>
  <si>
    <t>GERENCIA JURÍDICA DEL NEGOCIO</t>
  </si>
  <si>
    <t>GERENCIA LEGAL</t>
  </si>
  <si>
    <t>GERENCIA DE INMUEBLES Y OTROS ACTIVOS</t>
  </si>
  <si>
    <t>GERENCIA DE PLANEACIÓN</t>
  </si>
  <si>
    <t>029-2017</t>
  </si>
  <si>
    <t>DOMINI SOFT SAS</t>
  </si>
  <si>
    <t>EL CONTRATISTA se obliga con CISA a proveer la licencia de uso de un  Software y del aplicativo de propiedad del contratista bajo la modalidad de SaaS (Software como Servicio) y a su vez realizar el proceso integral de administración del mismo</t>
  </si>
  <si>
    <t>LUIS JAVIER DURAN RODRIGUEZ</t>
  </si>
  <si>
    <t xml:space="preserve">NESTOR ANTONIO GRISALES RUIZ </t>
  </si>
  <si>
    <t xml:space="preserve">NELSON ROBERTO AHUMADA REYES </t>
  </si>
  <si>
    <t>RAFAEL GUSTAVO MURCIA</t>
  </si>
  <si>
    <t>JUAN FELIPE ROBLES VANEGAS</t>
  </si>
  <si>
    <t>DAVID ORLANDO GÓMEZ</t>
  </si>
  <si>
    <t>GIOVANNY MARTIN NARANJO</t>
  </si>
  <si>
    <t>NUBIA ESPERANZA CORREA</t>
  </si>
  <si>
    <t>MARILUZ ARISTIZABAL</t>
  </si>
  <si>
    <t>ANDRES SANTIAGO BOLIVAR</t>
  </si>
  <si>
    <t>JOSE DE JESUS ECHEVERRIA</t>
  </si>
  <si>
    <t>FANY MARIA GONZALEZ VELASCO</t>
  </si>
  <si>
    <t>010-2018</t>
  </si>
  <si>
    <t>FENIX MEDIA GROUP S.A.S.</t>
  </si>
  <si>
    <t>011-2018</t>
  </si>
  <si>
    <t>EL CONTRSTISTA se compromete a prestar el servicio especializado de Gestión Documental para CISA, conforme a las disposiciones contenidas en la Ley 594 de 2000 y los Acuerdos Nos. 049 de 2000 y el 008 de 2014 del Archivo General de la Nación, sin perjuicio de la normatividad vigente en la materia o aquella que aplique en el futuro. Las actividades de Gestión Documental incluyen las siguientes actividades:
a) Recepción, transporte, administración, custodia y almacenamiento de archivos.
b) Elaboración y aplicacion de Tablas de Retención Documental y Tablas de Valoración Documental.
c) Organización, digitalización y consultas.</t>
  </si>
  <si>
    <t>EL CONTRATISTA se obliga a prestar a CISA, los servicios a nivel nacional de planificación, ordenación y compra de medios de comunicación impreso, digitales, redes sociales, radio, vallas, eucoles, ATL, BTL y alternativos (Volanteo, perifoneo, brigadas, ferias y eventos)</t>
  </si>
  <si>
    <t>EL CONTRATISTA se obliga con CISA a prestar sus servicios en materia de derecho para: i) estructurar denuncia penal en contra del señor Talel Casem Karawi, representante legal de la sociedad Inversiones y Representaciones Karawi Ltda., o contra quien sea pertinente, por los hechos que le han sido a conocer por parte de la Entidad y. ii) representar judicialmente a CISA en el proceso penal que se inicie en virtud de la presentación de la denuncia formulada en contra del señor Talel Casem Karawi o contra quien sea pertinente, asi como la representación de los intereses que como victima le correspondan a CISA, en todas la etapas del respectivo proceso.</t>
  </si>
  <si>
    <t xml:space="preserve">JEFE DE COMUNICACIONES Y RELACIONAMIENTO </t>
  </si>
  <si>
    <t>MARIA CAROLINA GUZMAN CAMACHO</t>
  </si>
  <si>
    <t>N°</t>
  </si>
  <si>
    <t>GERENCIA JURÍDICA DE NEGOCIOS</t>
  </si>
  <si>
    <t xml:space="preserve">GERENCIA JURÍDICA DEL NEGOCIO </t>
  </si>
  <si>
    <t>S/I</t>
  </si>
  <si>
    <t>012-2018</t>
  </si>
  <si>
    <t>REALTOR COLOMBIA S.A.S</t>
  </si>
  <si>
    <t>013-2018</t>
  </si>
  <si>
    <t>SESCOLOMBIA S.A.S.</t>
  </si>
  <si>
    <t>014-2018</t>
  </si>
  <si>
    <t>ADECCO COLOMBIA S.A.S</t>
  </si>
  <si>
    <t>015-2018</t>
  </si>
  <si>
    <t xml:space="preserve">ASEO.COM DEL CARIBE LTDA. </t>
  </si>
  <si>
    <t>016-2018</t>
  </si>
  <si>
    <t>PÉREZ Y PÉREZ ABOGADOS S.A.S.</t>
  </si>
  <si>
    <t>019-2018</t>
  </si>
  <si>
    <t>JOSE PABLO SANTAMARIA PATIÑO</t>
  </si>
  <si>
    <t>EL CONTRATISTA se obliga con CISA a prestar el servicio de operador logistico encargado de la administración del inmueble denominado "Antigua Zona Franca de Buenaventura", identificado con el folio de matrícula inmobiliaria N° 372-0008624</t>
  </si>
  <si>
    <t>EL CONTRATISTA se obliga a prestar los servicios profesionales para apoyar de manera integral a CISA en el proceso de selección de un corredor de serguros y compañias aseguradoras para CISA. Igualmente llevar a cabo un analisis sobre la conveniencia de mantener el Fondo de Protecicón de deudores actualmente constituido o en su defecto presentar las alternativas con que cuenta la Entidad para asegurar su cartera.</t>
  </si>
  <si>
    <t>EL CONTRATISTA se obliga con CISA a suministrar trabajadores en mision excluisvamente para atender las diferentes operaciones de la entidad, en proyectos especiales y puntuales cuya duración esta definitda en un maroc temporal inferior a un año, en las ciudades de Bogotá, Barranquilla, Cali y Medellín.</t>
  </si>
  <si>
    <t>EL CONTRATISTA se obliga a orestar a CISA, los servicios de aseo de los inmuebles propios y/o administrados por CISA o que llegare a adquirir o recibir para administrar en desarrollo de su objeto social, localizados en la sucursal Barranquilla, cuyos departamentos comprende Atlántico, Bolívar, César, Córdoba, Guajrá, Magdalena, Sicre y San Andrés y Providencia,</t>
  </si>
  <si>
    <t>EL CONTRATISTA se obliga para con CISA, a prestar sus servicios profesionales de asesorá legal especializada en materia de derecho laboral, para lo cual absolverá las consultas verbales o escritas que se hagan mediante conceptos jurídicos de conformidad con la propuesta presentada, la cual hace parte integral del presente contrato.</t>
  </si>
  <si>
    <t>EL CONTRATISTA se obliga a prestar los servicios profesionales de asesoría en materia de control interno, conforme a lo previsto en la Ley 734 de 2002 y demás normas que la modifique o complemente. Igualmente, EL CONTRATISTA deberá acompañar a CISA en los trámites de investigaciones sobre hechos con trascendencia disciplinaria y en la que se pueda ver comprometida la responsabilidad de los trabajadores de la Entidad.</t>
  </si>
  <si>
    <t>DIRECCIÓN DE TECNOLOGÍA Y SISTEMAS DE INFORMACIÓN</t>
  </si>
  <si>
    <t>VICTORIA IRENE SEPULVEDA</t>
  </si>
  <si>
    <t>GERENCIA DE INMUEBLES  Y OTROS ACTIVOS</t>
  </si>
  <si>
    <t>GERENCIA DE RECURSOS</t>
  </si>
  <si>
    <t>GERENCIA DE NORMALIZACIÓN DE CARTERA</t>
  </si>
  <si>
    <t>LILIANA ROCIO GONZALEZ CUELLAR</t>
  </si>
  <si>
    <t>GERENCIA DE NEGOCIOS</t>
  </si>
  <si>
    <t>CARLOS MARIO MORENO</t>
  </si>
  <si>
    <t>JOSE UBEIMAR</t>
  </si>
  <si>
    <t>018-2018</t>
  </si>
  <si>
    <t>HBI S.A.S.</t>
  </si>
  <si>
    <t>EL CONTRATISTA se obliga a prestar a CISA sus servicios, con el fin de llevar a cabo  un análisis integral que permita a solicitud de la Entidad la valoración de inmuebles declarados como zonas francas, de propiedad del Ministerio de Comercio Industria y Turismo.</t>
  </si>
  <si>
    <t>GERENCIA DE PROYECTOS</t>
  </si>
  <si>
    <t>021-2018</t>
  </si>
  <si>
    <t>CAJA COLOMBIANA DE SUBSIDIO FAMILIAR - COLSUBSIDIO</t>
  </si>
  <si>
    <t>EL CONTRATISTA se obliga a realizar las actividades que CISA requiera en el marco del Plan Anual de Seguridad y Salud en el Trabajo y Bienestar 2018, conforme a los requerimientos que en este sentido efectué el supervisor del contrato.</t>
  </si>
  <si>
    <t>MARTA LILIANA GONZALEZ</t>
  </si>
  <si>
    <t>GERENCIA SUCURSAL CALI</t>
  </si>
  <si>
    <t>GERENCIA DE VALORACION</t>
  </si>
  <si>
    <t>VICEPRESIDENCIA JURÍDICA</t>
  </si>
  <si>
    <t>COORDINACIÓN DE INMUEBLES CALI</t>
  </si>
  <si>
    <t>COORDINACIÓN ADMINISTRATIVA CALI</t>
  </si>
  <si>
    <t>COORDINACIÓN DE INMUEBLES MEDELLÍN</t>
  </si>
  <si>
    <t>COORDINACIÓN ADMINISTRATIVA MEDELLÍN</t>
  </si>
  <si>
    <t>COORDINACIÓN DE INMUEBLES BARRANQUILLA</t>
  </si>
  <si>
    <t>COORDINACIÓN ADMINISTRATIVA BARRANQUILLA</t>
  </si>
  <si>
    <t>COORDINACIÓN DE INMUEBLES BOGOTÁ</t>
  </si>
  <si>
    <t>COORDINACIÓN ADMINISTRATIVA BOGOTÁ</t>
  </si>
  <si>
    <t>MARIA ALEJANDRA SANCHEZ</t>
  </si>
  <si>
    <t xml:space="preserve">                                                   SOPORTE DE EJECUCIÓN CONTRATOS VIGENTES OCTUBRE 2018</t>
  </si>
  <si>
    <t>PORCENTAJE DE AVANCE PRESUPUESTAL REAL A SEPTIEMBRE 2018</t>
  </si>
  <si>
    <t>PORCENTAJE DE AVANCE PRESUPUESTAL REAL A OCTUBRE 2018</t>
  </si>
  <si>
    <t>022-2018</t>
  </si>
  <si>
    <t>En virtud del presente contrato EASY TAXI, a cambio de una remuneración, actuara como intermediario para permitir al cliente contratar servicios de taxi para sus empleados y funcionarios y pagar dichos servicios a través de la plataforma.
Paragrafo 1: Easy Taxi asignará al cliente una cuenta dentro de la plataforma para permitir que empleados y funcionarios autorizados por el cliente puedan solicitar servicios de taxi desde el portal corporativo o  la plataforma y pagar dicho servicios con cargo a la cuenta del cliente.
Paragrafo 2: Se aclara que Easy Taxi mediante la plataforma y/o el portal Corporativo no presta servicios de transporte, tampoco es un operador de transporte, ni posee una flota de vehiculos; Easy Taxi en su rol de corredor de negocios acerca a las partes contratantes y no se encuentra vinculado con los Taxistas, ni con los pasajeros, ni con los clientes, para relaciones de colaboración o dependencia,</t>
  </si>
  <si>
    <t>EASY TAXI COLOMBIA S.A.S.</t>
  </si>
  <si>
    <t>El 8.91% presupuestal, corresponde al acumulado de los pagos efectuados al mes de Septiembre de 2018 por concepto de vigilancia en los inmuebles propios de CISA de la Sucursal Cali,.</t>
  </si>
  <si>
    <t xml:space="preserve">31.72%
</t>
  </si>
  <si>
    <t xml:space="preserve">"Con corte al mes de octubre de 2018 el sistema se encuentra operando de manera correcta y se ha venido prestando el mantenimiento y soporte requerido.
El siguiente pago a efectuarse, se realizará en la vigencia 2019, conforme a las condiciones del contrato."
</t>
  </si>
  <si>
    <t>Pendiente facturación en razón a que se encuentra en ejecución la primera fase del contrato.</t>
  </si>
  <si>
    <t>El contrato se encuentra en proceso de liquidacion por Gerencia Legal</t>
  </si>
  <si>
    <t>facturacion a 31 de Octubre de 2018</t>
  </si>
  <si>
    <t>Continua en el mismo porcentaje presupuestal del mes de septiembre de 2018</t>
  </si>
  <si>
    <r>
      <t xml:space="preserve">HUMAN CAPITAL CONSULTING S.A.
</t>
    </r>
    <r>
      <rPr>
        <sz val="8"/>
        <color indexed="8"/>
        <rFont val="Calibri"/>
        <family val="2"/>
        <scheme val="minor"/>
      </rPr>
      <t>(CONTRATO SUSPENDIDO)</t>
    </r>
  </si>
  <si>
    <t>Información correspondiente a la sucursal Bogotá y a los inmuebles del proyecto  Fonvivienda de esta regional.</t>
  </si>
  <si>
    <t>Este porcentaje no incluye la información de sucursal barranquilla, ya que a la fecha no presentaron factura para estos periodos</t>
  </si>
  <si>
    <t>Se incluye vigilancia sep. y oct de inmuebles barranquilla y Fonvivienda octubre.</t>
  </si>
  <si>
    <t>Este porcentaje no incluye la información de inmuebles de sucursal barranquilla, ya que a la fecha no presentaron factura para estos periodos.</t>
  </si>
  <si>
    <t>Es importante tener en cuenta que el porcentaje  de avance presupuestal correspondiente a proyectos especiales (Fonvivienda e Invias) es de 49.55 % y para los inmuebles de la sucursal de Cali es de 8.91%</t>
  </si>
  <si>
    <t>El porcentaje de avance presupuestal se calculó teniendo en cuenta la adición de julio 2018.</t>
  </si>
  <si>
    <t>El contrato fue prorrogado hasta dic/31/2018, por un valor total de $101.400.000 + IVA del 19%, esto es $19.266.000), al corte de sep./2018 se han cancelado $75.000.000, dando como resultado 73.96% (calculado sobre vr. contrato sin IVA).</t>
  </si>
  <si>
    <t>Se cumple con el plazo previsto en el contrato 009-2016, de acuerdo al concepto emitido por la gerencia legal de central de inversiones y por solicitud del supervisor del contrato gerente de la sucursal se requirió hacer uso de la cláusula automática por 24 meses más con el fin de seguir con presencia en la región Antioquia. Tiempo pactado adicional 24 meses fecha de inicio 02 de abril 2018 fecha de terminación del contrato: 02 de abril 2020, se mantienen las condiciones previstas en el contrato inicial con los ajustes correspondientes del valor del canon más IPC de dos (2) puntos e IVA del  19%.</t>
  </si>
  <si>
    <t>La factura de octubre  ya  recibida en proceso de  pago.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</si>
</sst>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 #,##0.00_ ;_ * \-#,##0.00_ ;_ * &quot;-&quot;??_ ;_ @_ "/>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0"/>
      <name val="Arial"/>
      <family val="2"/>
    </font>
    <font>
      <sz val="10"/>
      <name val="Calibri"/>
      <family val="2"/>
      <scheme val="minor"/>
    </font>
    <font>
      <sz val="8"/>
      <name val="Calibri"/>
      <family val="2"/>
      <scheme val="minor"/>
    </font>
    <font>
      <b/>
      <sz val="11"/>
      <color theme="0"/>
      <name val="Calibri"/>
      <family val="2"/>
      <scheme val="minor"/>
    </font>
    <font>
      <b/>
      <sz val="24"/>
      <name val="Calibri"/>
      <family val="2"/>
      <scheme val="minor"/>
    </font>
    <font>
      <sz val="8"/>
      <color theme="1"/>
      <name val="Calibri"/>
      <family val="2"/>
      <scheme val="minor"/>
    </font>
    <font>
      <sz val="8"/>
      <color rgb="FF000000"/>
      <name val="Calibri"/>
      <family val="2"/>
      <scheme val="minor"/>
    </font>
    <font>
      <sz val="8"/>
      <color indexed="8"/>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95E57"/>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style="medium">
        <color indexed="64"/>
      </bottom>
      <diagonal/>
    </border>
  </borders>
  <cellStyleXfs count="50593">
    <xf numFmtId="0" fontId="0" fillId="0" borderId="0"/>
    <xf numFmtId="164" fontId="8" fillId="0" borderId="0" applyFont="0" applyFill="0" applyBorder="0" applyAlignment="0" applyProtection="0"/>
    <xf numFmtId="164"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8" fillId="0" borderId="0"/>
    <xf numFmtId="0" fontId="8" fillId="0" borderId="0"/>
    <xf numFmtId="0" fontId="8" fillId="0" borderId="0"/>
    <xf numFmtId="0" fontId="7" fillId="0" borderId="0"/>
    <xf numFmtId="0" fontId="8" fillId="0" borderId="0"/>
    <xf numFmtId="9" fontId="11"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8"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cellStyleXfs>
  <cellXfs count="111">
    <xf numFmtId="0" fontId="0" fillId="0" borderId="0" xfId="0"/>
    <xf numFmtId="0" fontId="12" fillId="0" borderId="12" xfId="0" applyFont="1" applyBorder="1"/>
    <xf numFmtId="0" fontId="12" fillId="0" borderId="13" xfId="0" applyFont="1" applyBorder="1"/>
    <xf numFmtId="0" fontId="13" fillId="2" borderId="4" xfId="0" applyNumberFormat="1" applyFont="1" applyFill="1" applyBorder="1" applyAlignment="1">
      <alignment horizontal="justify" vertical="center" wrapText="1"/>
    </xf>
    <xf numFmtId="0" fontId="13" fillId="2" borderId="4" xfId="0" applyNumberFormat="1"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 xfId="0" applyFont="1" applyBorder="1" applyAlignment="1">
      <alignment horizontal="center" vertical="center" wrapText="1"/>
    </xf>
    <xf numFmtId="0" fontId="12" fillId="0" borderId="0" xfId="0" applyFont="1"/>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9" xfId="0" applyFont="1" applyBorder="1" applyAlignment="1">
      <alignment horizontal="center" vertical="center" wrapText="1"/>
    </xf>
    <xf numFmtId="0" fontId="14" fillId="3" borderId="15" xfId="0" applyNumberFormat="1" applyFont="1" applyFill="1" applyBorder="1" applyAlignment="1">
      <alignment horizontal="center" vertical="center" wrapText="1"/>
    </xf>
    <xf numFmtId="0" fontId="14" fillId="3" borderId="16" xfId="0"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11" xfId="0" applyNumberFormat="1" applyFont="1" applyFill="1" applyBorder="1" applyAlignment="1">
      <alignment horizontal="left" vertical="center" wrapText="1"/>
    </xf>
    <xf numFmtId="0" fontId="13" fillId="2" borderId="11" xfId="0" applyFont="1" applyFill="1" applyBorder="1" applyAlignment="1">
      <alignment horizontal="justify" vertical="center" wrapText="1"/>
    </xf>
    <xf numFmtId="0" fontId="13" fillId="2" borderId="11" xfId="0" applyNumberFormat="1" applyFont="1" applyFill="1" applyBorder="1" applyAlignment="1">
      <alignment horizontal="center" vertical="center" wrapText="1"/>
    </xf>
    <xf numFmtId="10" fontId="16" fillId="0" borderId="11" xfId="6505" applyNumberFormat="1" applyFont="1" applyBorder="1" applyAlignment="1">
      <alignment horizontal="center" vertical="center"/>
    </xf>
    <xf numFmtId="10" fontId="16" fillId="0" borderId="35" xfId="6505" applyNumberFormat="1" applyFont="1" applyBorder="1" applyAlignment="1">
      <alignment horizontal="center" vertical="center"/>
    </xf>
    <xf numFmtId="0" fontId="13" fillId="2" borderId="14" xfId="0" applyFont="1" applyFill="1" applyBorder="1" applyAlignment="1">
      <alignment horizontal="justify" vertical="center" wrapText="1"/>
    </xf>
    <xf numFmtId="0" fontId="14" fillId="3" borderId="6"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6" xfId="0" applyNumberFormat="1" applyFont="1" applyFill="1" applyBorder="1" applyAlignment="1">
      <alignment horizontal="left" vertical="center" wrapText="1"/>
    </xf>
    <xf numFmtId="0" fontId="13" fillId="2" borderId="6" xfId="0" applyFont="1" applyFill="1" applyBorder="1" applyAlignment="1">
      <alignment horizontal="justify" vertical="center" wrapText="1"/>
    </xf>
    <xf numFmtId="0" fontId="13" fillId="2" borderId="6" xfId="0" applyNumberFormat="1" applyFont="1" applyFill="1" applyBorder="1" applyAlignment="1">
      <alignment horizontal="center" vertical="center" wrapText="1"/>
    </xf>
    <xf numFmtId="14" fontId="13" fillId="2" borderId="6" xfId="0" applyNumberFormat="1" applyFont="1" applyFill="1" applyBorder="1" applyAlignment="1">
      <alignment horizontal="center" vertical="center" wrapText="1"/>
    </xf>
    <xf numFmtId="10" fontId="17" fillId="2" borderId="6" xfId="21311" applyNumberFormat="1" applyFont="1" applyFill="1" applyBorder="1" applyAlignment="1">
      <alignment horizontal="center" vertical="center"/>
    </xf>
    <xf numFmtId="10" fontId="16" fillId="2" borderId="36" xfId="21311" applyNumberFormat="1" applyFont="1" applyFill="1" applyBorder="1" applyAlignment="1">
      <alignment horizontal="center" vertical="center"/>
    </xf>
    <xf numFmtId="0" fontId="13" fillId="2" borderId="7" xfId="0" applyFont="1" applyFill="1" applyBorder="1" applyAlignment="1">
      <alignment horizontal="justify" vertical="center" wrapText="1"/>
    </xf>
    <xf numFmtId="10" fontId="17" fillId="2" borderId="36" xfId="21311" applyNumberFormat="1" applyFont="1" applyFill="1" applyBorder="1" applyAlignment="1">
      <alignment horizontal="center" vertical="center"/>
    </xf>
    <xf numFmtId="14" fontId="13" fillId="2" borderId="6" xfId="1" applyNumberFormat="1" applyFont="1" applyFill="1" applyBorder="1" applyAlignment="1">
      <alignment horizontal="center" vertical="center" wrapText="1"/>
    </xf>
    <xf numFmtId="10" fontId="17" fillId="2" borderId="6" xfId="4329" applyNumberFormat="1" applyFont="1" applyFill="1" applyBorder="1" applyAlignment="1">
      <alignment horizontal="center" vertical="center"/>
    </xf>
    <xf numFmtId="10" fontId="17" fillId="2" borderId="36" xfId="4329"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0" borderId="7" xfId="0" applyFont="1" applyBorder="1" applyAlignment="1">
      <alignment vertical="center"/>
    </xf>
    <xf numFmtId="0" fontId="13" fillId="0" borderId="7" xfId="0" applyFont="1" applyBorder="1" applyAlignment="1">
      <alignment vertical="center" wrapText="1"/>
    </xf>
    <xf numFmtId="10" fontId="16" fillId="0" borderId="6" xfId="6505" applyNumberFormat="1" applyFont="1" applyBorder="1" applyAlignment="1">
      <alignment horizontal="center" vertical="center"/>
    </xf>
    <xf numFmtId="10" fontId="16" fillId="0" borderId="36" xfId="6505" applyNumberFormat="1" applyFont="1" applyBorder="1" applyAlignment="1">
      <alignment horizontal="center" vertical="center"/>
    </xf>
    <xf numFmtId="10" fontId="13" fillId="2" borderId="6" xfId="23477" applyNumberFormat="1" applyFont="1" applyFill="1" applyBorder="1" applyAlignment="1">
      <alignment horizontal="center" vertical="center" wrapText="1"/>
    </xf>
    <xf numFmtId="10" fontId="13" fillId="2" borderId="36" xfId="23477" applyNumberFormat="1" applyFont="1" applyFill="1" applyBorder="1" applyAlignment="1">
      <alignment horizontal="center" vertical="center" wrapText="1"/>
    </xf>
    <xf numFmtId="0" fontId="13" fillId="2" borderId="6" xfId="0" applyNumberFormat="1" applyFont="1" applyFill="1" applyBorder="1" applyAlignment="1">
      <alignment horizontal="justify" vertical="center" wrapText="1"/>
    </xf>
    <xf numFmtId="10" fontId="16" fillId="2" borderId="6" xfId="6505" applyNumberFormat="1" applyFont="1" applyFill="1" applyBorder="1" applyAlignment="1" applyProtection="1">
      <alignment horizontal="center" vertical="center" wrapText="1"/>
      <protection locked="0"/>
    </xf>
    <xf numFmtId="10" fontId="1" fillId="2" borderId="6" xfId="6505" applyNumberFormat="1" applyFont="1" applyFill="1" applyBorder="1" applyAlignment="1" applyProtection="1">
      <alignment horizontal="center" vertical="center" wrapText="1"/>
      <protection locked="0"/>
    </xf>
    <xf numFmtId="0" fontId="19" fillId="2" borderId="7" xfId="0" applyFont="1" applyFill="1" applyBorder="1" applyAlignment="1">
      <alignment horizontal="justify" vertical="center" wrapText="1"/>
    </xf>
    <xf numFmtId="0" fontId="13" fillId="2" borderId="5" xfId="0" applyNumberFormat="1" applyFont="1" applyFill="1" applyBorder="1" applyAlignment="1">
      <alignment horizontal="justify" vertical="center" wrapText="1"/>
    </xf>
    <xf numFmtId="0" fontId="13" fillId="2" borderId="5" xfId="0" applyNumberFormat="1" applyFont="1" applyFill="1" applyBorder="1" applyAlignment="1">
      <alignment horizontal="center" vertical="center" wrapText="1"/>
    </xf>
    <xf numFmtId="10" fontId="18" fillId="2" borderId="5" xfId="6507" applyNumberFormat="1" applyFont="1" applyFill="1" applyBorder="1" applyAlignment="1" applyProtection="1">
      <alignment horizontal="center" vertical="center"/>
    </xf>
    <xf numFmtId="10" fontId="18" fillId="2" borderId="37" xfId="6507" applyNumberFormat="1" applyFont="1" applyFill="1" applyBorder="1" applyAlignment="1" applyProtection="1">
      <alignment horizontal="center" vertical="center"/>
    </xf>
    <xf numFmtId="0" fontId="13" fillId="2" borderId="10" xfId="0" applyFont="1" applyFill="1" applyBorder="1" applyAlignment="1">
      <alignment horizontal="justify" vertical="center" wrapText="1"/>
    </xf>
    <xf numFmtId="0" fontId="13" fillId="2" borderId="29" xfId="0" applyNumberFormat="1" applyFont="1" applyFill="1" applyBorder="1" applyAlignment="1">
      <alignment horizontal="center" vertical="center" wrapText="1"/>
    </xf>
    <xf numFmtId="0" fontId="13" fillId="2" borderId="19" xfId="0" applyNumberFormat="1" applyFont="1" applyFill="1" applyBorder="1" applyAlignment="1">
      <alignment horizontal="left" vertical="center" wrapText="1"/>
    </xf>
    <xf numFmtId="0" fontId="13" fillId="2" borderId="22" xfId="0" applyNumberFormat="1" applyFont="1" applyFill="1" applyBorder="1" applyAlignment="1">
      <alignment horizontal="justify" vertical="center" wrapText="1"/>
    </xf>
    <xf numFmtId="0" fontId="13" fillId="2" borderId="2" xfId="0" applyNumberFormat="1" applyFont="1" applyFill="1" applyBorder="1" applyAlignment="1">
      <alignment horizontal="center" vertical="center" wrapText="1"/>
    </xf>
    <xf numFmtId="10" fontId="18" fillId="2" borderId="17" xfId="6507" applyNumberFormat="1" applyFont="1" applyFill="1" applyBorder="1" applyAlignment="1" applyProtection="1">
      <alignment horizontal="center" vertical="center"/>
    </xf>
    <xf numFmtId="10" fontId="18" fillId="2" borderId="38" xfId="6507" applyNumberFormat="1" applyFont="1" applyFill="1" applyBorder="1" applyAlignment="1" applyProtection="1">
      <alignment horizontal="center" vertical="center"/>
    </xf>
    <xf numFmtId="0" fontId="13" fillId="2" borderId="3" xfId="0" applyFont="1" applyFill="1" applyBorder="1" applyAlignment="1">
      <alignment horizontal="justify" vertical="center" wrapText="1"/>
    </xf>
    <xf numFmtId="0" fontId="14" fillId="3" borderId="19" xfId="0" applyNumberFormat="1" applyFont="1" applyFill="1" applyBorder="1" applyAlignment="1">
      <alignment horizontal="center" vertical="center" wrapText="1"/>
    </xf>
    <xf numFmtId="0" fontId="13" fillId="2" borderId="23" xfId="0" applyNumberFormat="1" applyFont="1" applyFill="1" applyBorder="1" applyAlignment="1">
      <alignment horizontal="justify" vertical="center" wrapText="1"/>
    </xf>
    <xf numFmtId="10" fontId="18" fillId="2" borderId="25" xfId="6507" applyNumberFormat="1" applyFont="1" applyFill="1" applyBorder="1" applyAlignment="1" applyProtection="1">
      <alignment horizontal="center" vertical="center"/>
    </xf>
    <xf numFmtId="10" fontId="18" fillId="2" borderId="0" xfId="6507" applyNumberFormat="1" applyFont="1" applyFill="1" applyBorder="1" applyAlignment="1" applyProtection="1">
      <alignment horizontal="center" vertical="center"/>
    </xf>
    <xf numFmtId="0" fontId="13" fillId="2" borderId="27" xfId="0" applyNumberFormat="1" applyFont="1" applyFill="1" applyBorder="1" applyAlignment="1">
      <alignment horizontal="center" vertical="center" wrapText="1"/>
    </xf>
    <xf numFmtId="0" fontId="13" fillId="2" borderId="21" xfId="0" applyNumberFormat="1" applyFont="1" applyFill="1" applyBorder="1" applyAlignment="1">
      <alignment horizontal="left" vertical="center" wrapText="1"/>
    </xf>
    <xf numFmtId="0" fontId="13" fillId="2" borderId="24" xfId="0" applyNumberFormat="1" applyFont="1" applyFill="1" applyBorder="1" applyAlignment="1">
      <alignment horizontal="justify" vertical="center" wrapText="1"/>
    </xf>
    <xf numFmtId="0" fontId="13" fillId="2" borderId="4" xfId="0" applyNumberFormat="1" applyFont="1" applyFill="1" applyBorder="1" applyAlignment="1">
      <alignment horizontal="center" vertical="center" wrapText="1"/>
    </xf>
    <xf numFmtId="10" fontId="18" fillId="2" borderId="18" xfId="6507" applyNumberFormat="1" applyFont="1" applyFill="1" applyBorder="1" applyAlignment="1" applyProtection="1">
      <alignment horizontal="center" vertical="center"/>
    </xf>
    <xf numFmtId="10" fontId="18" fillId="2" borderId="39" xfId="6507" applyNumberFormat="1" applyFont="1" applyFill="1" applyBorder="1" applyAlignment="1" applyProtection="1">
      <alignment horizontal="center" vertical="center"/>
    </xf>
    <xf numFmtId="0" fontId="13" fillId="2" borderId="9" xfId="0" applyFont="1" applyFill="1" applyBorder="1" applyAlignment="1">
      <alignment horizontal="justify" vertical="center" wrapText="1"/>
    </xf>
    <xf numFmtId="0" fontId="13" fillId="2" borderId="28" xfId="0" applyNumberFormat="1" applyFont="1" applyFill="1" applyBorder="1" applyAlignment="1">
      <alignment horizontal="center" vertical="center" wrapText="1"/>
    </xf>
    <xf numFmtId="0" fontId="13" fillId="2" borderId="20" xfId="0" applyNumberFormat="1" applyFont="1" applyFill="1" applyBorder="1" applyAlignment="1">
      <alignment horizontal="left" vertical="center" wrapText="1"/>
    </xf>
    <xf numFmtId="10" fontId="17" fillId="2" borderId="41" xfId="21311" applyNumberFormat="1" applyFont="1" applyFill="1" applyBorder="1" applyAlignment="1">
      <alignment horizontal="center" vertical="center"/>
    </xf>
    <xf numFmtId="10" fontId="17" fillId="2" borderId="25" xfId="21311" applyNumberFormat="1" applyFont="1" applyFill="1" applyBorder="1" applyAlignment="1">
      <alignment horizontal="center" vertical="center"/>
    </xf>
    <xf numFmtId="10" fontId="18" fillId="2" borderId="26" xfId="6507" applyNumberFormat="1" applyFont="1" applyFill="1" applyBorder="1" applyAlignment="1" applyProtection="1">
      <alignment horizontal="center" vertical="center"/>
    </xf>
    <xf numFmtId="10" fontId="18" fillId="2" borderId="40" xfId="6507" applyNumberFormat="1" applyFont="1" applyFill="1" applyBorder="1" applyAlignment="1" applyProtection="1">
      <alignment horizontal="center" vertical="center"/>
    </xf>
    <xf numFmtId="0" fontId="14" fillId="3" borderId="30" xfId="0" applyNumberFormat="1" applyFont="1" applyFill="1" applyBorder="1" applyAlignment="1">
      <alignment horizontal="center" vertical="center" wrapText="1"/>
    </xf>
    <xf numFmtId="10" fontId="18" fillId="2" borderId="2" xfId="23477" applyNumberFormat="1" applyFont="1" applyFill="1" applyBorder="1" applyAlignment="1" applyProtection="1">
      <alignment horizontal="center" vertical="center"/>
    </xf>
    <xf numFmtId="0" fontId="14" fillId="3" borderId="31" xfId="0" applyNumberFormat="1" applyFont="1" applyFill="1" applyBorder="1" applyAlignment="1">
      <alignment horizontal="center" vertical="center" wrapText="1"/>
    </xf>
    <xf numFmtId="10" fontId="18" fillId="2" borderId="26" xfId="23477" applyNumberFormat="1" applyFont="1" applyFill="1" applyBorder="1" applyAlignment="1" applyProtection="1">
      <alignment horizontal="center" vertical="center"/>
    </xf>
    <xf numFmtId="10" fontId="18" fillId="2" borderId="40" xfId="23477" applyNumberFormat="1" applyFont="1" applyFill="1" applyBorder="1" applyAlignment="1" applyProtection="1">
      <alignment horizontal="center" vertical="center"/>
    </xf>
    <xf numFmtId="0" fontId="14" fillId="3" borderId="32"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10" fontId="18" fillId="2" borderId="27" xfId="23477" applyNumberFormat="1" applyFont="1" applyFill="1" applyBorder="1" applyAlignment="1" applyProtection="1">
      <alignment horizontal="center" vertical="center"/>
    </xf>
    <xf numFmtId="10" fontId="18" fillId="2" borderId="42" xfId="23477" applyNumberFormat="1" applyFont="1" applyFill="1" applyBorder="1" applyAlignment="1" applyProtection="1">
      <alignment horizontal="center" vertical="center"/>
    </xf>
    <xf numFmtId="0" fontId="13" fillId="2" borderId="11" xfId="0" applyNumberFormat="1" applyFont="1" applyFill="1" applyBorder="1" applyAlignment="1">
      <alignment horizontal="justify" vertical="center" wrapText="1"/>
    </xf>
    <xf numFmtId="10" fontId="18" fillId="2" borderId="11" xfId="6507" applyNumberFormat="1" applyFont="1" applyFill="1" applyBorder="1" applyAlignment="1" applyProtection="1">
      <alignment horizontal="center" vertical="center"/>
    </xf>
    <xf numFmtId="10" fontId="18" fillId="2" borderId="35" xfId="6507" applyNumberFormat="1" applyFont="1" applyFill="1" applyBorder="1" applyAlignment="1" applyProtection="1">
      <alignment horizontal="center" vertical="center"/>
    </xf>
    <xf numFmtId="10" fontId="18" fillId="2" borderId="6" xfId="6507" applyNumberFormat="1" applyFont="1" applyFill="1" applyBorder="1" applyAlignment="1" applyProtection="1">
      <alignment horizontal="center" vertical="center"/>
    </xf>
    <xf numFmtId="10" fontId="18" fillId="2" borderId="36" xfId="6507" applyNumberFormat="1" applyFont="1" applyFill="1" applyBorder="1" applyAlignment="1" applyProtection="1">
      <alignment horizontal="center" vertical="center"/>
    </xf>
    <xf numFmtId="10" fontId="18" fillId="2" borderId="6" xfId="23477" applyNumberFormat="1" applyFont="1" applyFill="1" applyBorder="1" applyAlignment="1" applyProtection="1">
      <alignment horizontal="center" vertical="center"/>
    </xf>
    <xf numFmtId="10" fontId="18" fillId="2" borderId="36" xfId="23477" applyNumberFormat="1" applyFont="1" applyFill="1" applyBorder="1" applyAlignment="1" applyProtection="1">
      <alignment horizontal="center" vertical="center"/>
    </xf>
    <xf numFmtId="0" fontId="16" fillId="0" borderId="7" xfId="0" applyFont="1" applyBorder="1" applyAlignment="1">
      <alignment horizontal="left" vertical="top" wrapText="1"/>
    </xf>
    <xf numFmtId="0" fontId="13" fillId="2" borderId="6" xfId="0" applyFont="1" applyFill="1" applyBorder="1" applyAlignment="1">
      <alignment horizontal="center" vertical="center" wrapText="1"/>
    </xf>
    <xf numFmtId="0" fontId="13" fillId="0" borderId="25" xfId="0" applyNumberFormat="1" applyFont="1" applyFill="1" applyBorder="1" applyAlignment="1">
      <alignment horizontal="center" vertical="center" wrapText="1"/>
    </xf>
    <xf numFmtId="0" fontId="13" fillId="0" borderId="6" xfId="0" applyNumberFormat="1" applyFont="1" applyFill="1" applyBorder="1" applyAlignment="1">
      <alignment horizontal="left" vertical="center" wrapText="1"/>
    </xf>
    <xf numFmtId="0" fontId="13" fillId="0" borderId="6" xfId="0" applyNumberFormat="1" applyFont="1" applyFill="1" applyBorder="1" applyAlignment="1">
      <alignment horizontal="justify" vertical="center" wrapText="1"/>
    </xf>
    <xf numFmtId="0" fontId="13" fillId="0" borderId="6" xfId="0" applyNumberFormat="1" applyFont="1" applyFill="1" applyBorder="1" applyAlignment="1">
      <alignment horizontal="center" vertical="center" wrapText="1"/>
    </xf>
    <xf numFmtId="10" fontId="17" fillId="2" borderId="5" xfId="21311" applyNumberFormat="1" applyFont="1" applyFill="1" applyBorder="1" applyAlignment="1">
      <alignment horizontal="center" vertical="center"/>
    </xf>
    <xf numFmtId="10" fontId="17" fillId="2" borderId="37" xfId="21311" applyNumberFormat="1" applyFont="1" applyFill="1" applyBorder="1" applyAlignment="1">
      <alignment horizontal="center" vertical="center"/>
    </xf>
    <xf numFmtId="0" fontId="12" fillId="0" borderId="6" xfId="0" applyFont="1" applyBorder="1"/>
    <xf numFmtId="10" fontId="17" fillId="2" borderId="43" xfId="21311" applyNumberFormat="1" applyFont="1" applyFill="1" applyBorder="1" applyAlignment="1">
      <alignment horizontal="center" vertical="center"/>
    </xf>
    <xf numFmtId="10" fontId="17" fillId="2" borderId="44" xfId="21311" applyNumberFormat="1" applyFont="1" applyFill="1" applyBorder="1" applyAlignment="1">
      <alignment horizontal="center" vertical="center"/>
    </xf>
    <xf numFmtId="10" fontId="18" fillId="2" borderId="27" xfId="6507" applyNumberFormat="1" applyFont="1" applyFill="1" applyBorder="1" applyAlignment="1" applyProtection="1">
      <alignment horizontal="center" vertical="center"/>
    </xf>
    <xf numFmtId="10" fontId="18" fillId="2" borderId="42" xfId="6507" applyNumberFormat="1" applyFont="1" applyFill="1" applyBorder="1" applyAlignment="1" applyProtection="1">
      <alignment horizontal="center" vertical="center"/>
    </xf>
    <xf numFmtId="0" fontId="13" fillId="2" borderId="45" xfId="0" applyFont="1" applyFill="1" applyBorder="1" applyAlignment="1">
      <alignment horizontal="justify" vertical="center" wrapText="1"/>
    </xf>
    <xf numFmtId="0" fontId="14" fillId="3" borderId="5" xfId="0" applyNumberFormat="1" applyFont="1" applyFill="1" applyBorder="1" applyAlignment="1">
      <alignment horizontal="center" vertical="center" wrapText="1"/>
    </xf>
    <xf numFmtId="0" fontId="13" fillId="2" borderId="5" xfId="0" applyNumberFormat="1" applyFont="1" applyFill="1" applyBorder="1" applyAlignment="1">
      <alignment horizontal="left" vertical="center" wrapText="1"/>
    </xf>
    <xf numFmtId="10" fontId="17" fillId="2" borderId="26" xfId="21311" applyNumberFormat="1" applyFont="1" applyFill="1" applyBorder="1" applyAlignment="1">
      <alignment horizontal="center" vertical="center"/>
    </xf>
    <xf numFmtId="10" fontId="17" fillId="2" borderId="40" xfId="21311" applyNumberFormat="1" applyFont="1" applyFill="1" applyBorder="1" applyAlignment="1">
      <alignment horizontal="center" vertical="center"/>
    </xf>
  </cellXfs>
  <cellStyles count="50593">
    <cellStyle name="Millares 2" xfId="1"/>
    <cellStyle name="Millares 3" xfId="2"/>
    <cellStyle name="Millares 3 2" xfId="3"/>
    <cellStyle name="Millares 3 2 10" xfId="4"/>
    <cellStyle name="Millares 3 2 10 10" xfId="33959"/>
    <cellStyle name="Millares 3 2 10 2" xfId="5"/>
    <cellStyle name="Millares 3 2 10 2 2" xfId="6"/>
    <cellStyle name="Millares 3 2 10 2 2 2" xfId="7"/>
    <cellStyle name="Millares 3 2 10 2 2 2 2" xfId="8677"/>
    <cellStyle name="Millares 3 2 10 2 2 2 2 2" xfId="25645"/>
    <cellStyle name="Millares 3 2 10 2 2 2 2 3" xfId="42279"/>
    <cellStyle name="Millares 3 2 10 2 2 2 3" xfId="16994"/>
    <cellStyle name="Millares 3 2 10 2 2 2 4" xfId="33962"/>
    <cellStyle name="Millares 3 2 10 2 2 3" xfId="4341"/>
    <cellStyle name="Millares 3 2 10 2 2 3 2" xfId="12669"/>
    <cellStyle name="Millares 3 2 10 2 2 3 2 2" xfId="29637"/>
    <cellStyle name="Millares 3 2 10 2 2 3 2 3" xfId="46271"/>
    <cellStyle name="Millares 3 2 10 2 2 3 3" xfId="21319"/>
    <cellStyle name="Millares 3 2 10 2 2 3 4" xfId="37954"/>
    <cellStyle name="Millares 3 2 10 2 2 4" xfId="6514"/>
    <cellStyle name="Millares 3 2 10 2 2 4 2" xfId="14831"/>
    <cellStyle name="Millares 3 2 10 2 2 4 2 2" xfId="31799"/>
    <cellStyle name="Millares 3 2 10 2 2 4 2 3" xfId="48433"/>
    <cellStyle name="Millares 3 2 10 2 2 4 3" xfId="23482"/>
    <cellStyle name="Millares 3 2 10 2 2 4 4" xfId="40116"/>
    <cellStyle name="Millares 3 2 10 2 2 5" xfId="8676"/>
    <cellStyle name="Millares 3 2 10 2 2 5 2" xfId="25644"/>
    <cellStyle name="Millares 3 2 10 2 2 5 3" xfId="42278"/>
    <cellStyle name="Millares 3 2 10 2 2 6" xfId="16993"/>
    <cellStyle name="Millares 3 2 10 2 2 7" xfId="33961"/>
    <cellStyle name="Millares 3 2 10 2 3" xfId="8"/>
    <cellStyle name="Millares 3 2 10 2 3 2" xfId="9"/>
    <cellStyle name="Millares 3 2 10 2 3 2 2" xfId="8679"/>
    <cellStyle name="Millares 3 2 10 2 3 2 2 2" xfId="25647"/>
    <cellStyle name="Millares 3 2 10 2 3 2 2 3" xfId="42281"/>
    <cellStyle name="Millares 3 2 10 2 3 2 3" xfId="16996"/>
    <cellStyle name="Millares 3 2 10 2 3 2 4" xfId="33964"/>
    <cellStyle name="Millares 3 2 10 2 3 3" xfId="4342"/>
    <cellStyle name="Millares 3 2 10 2 3 3 2" xfId="12670"/>
    <cellStyle name="Millares 3 2 10 2 3 3 2 2" xfId="29638"/>
    <cellStyle name="Millares 3 2 10 2 3 3 2 3" xfId="46272"/>
    <cellStyle name="Millares 3 2 10 2 3 3 3" xfId="21320"/>
    <cellStyle name="Millares 3 2 10 2 3 3 4" xfId="37955"/>
    <cellStyle name="Millares 3 2 10 2 3 4" xfId="6515"/>
    <cellStyle name="Millares 3 2 10 2 3 4 2" xfId="14832"/>
    <cellStyle name="Millares 3 2 10 2 3 4 2 2" xfId="31800"/>
    <cellStyle name="Millares 3 2 10 2 3 4 2 3" xfId="48434"/>
    <cellStyle name="Millares 3 2 10 2 3 4 3" xfId="23483"/>
    <cellStyle name="Millares 3 2 10 2 3 4 4" xfId="40117"/>
    <cellStyle name="Millares 3 2 10 2 3 5" xfId="8678"/>
    <cellStyle name="Millares 3 2 10 2 3 5 2" xfId="25646"/>
    <cellStyle name="Millares 3 2 10 2 3 5 3" xfId="42280"/>
    <cellStyle name="Millares 3 2 10 2 3 6" xfId="16995"/>
    <cellStyle name="Millares 3 2 10 2 3 7" xfId="33963"/>
    <cellStyle name="Millares 3 2 10 2 4" xfId="10"/>
    <cellStyle name="Millares 3 2 10 2 4 2" xfId="8680"/>
    <cellStyle name="Millares 3 2 10 2 4 2 2" xfId="25648"/>
    <cellStyle name="Millares 3 2 10 2 4 2 3" xfId="42282"/>
    <cellStyle name="Millares 3 2 10 2 4 3" xfId="16997"/>
    <cellStyle name="Millares 3 2 10 2 4 4" xfId="33965"/>
    <cellStyle name="Millares 3 2 10 2 5" xfId="4340"/>
    <cellStyle name="Millares 3 2 10 2 5 2" xfId="12668"/>
    <cellStyle name="Millares 3 2 10 2 5 2 2" xfId="29636"/>
    <cellStyle name="Millares 3 2 10 2 5 2 3" xfId="46270"/>
    <cellStyle name="Millares 3 2 10 2 5 3" xfId="21318"/>
    <cellStyle name="Millares 3 2 10 2 5 4" xfId="37953"/>
    <cellStyle name="Millares 3 2 10 2 6" xfId="6513"/>
    <cellStyle name="Millares 3 2 10 2 6 2" xfId="14830"/>
    <cellStyle name="Millares 3 2 10 2 6 2 2" xfId="31798"/>
    <cellStyle name="Millares 3 2 10 2 6 2 3" xfId="48432"/>
    <cellStyle name="Millares 3 2 10 2 6 3" xfId="23481"/>
    <cellStyle name="Millares 3 2 10 2 6 4" xfId="40115"/>
    <cellStyle name="Millares 3 2 10 2 7" xfId="8675"/>
    <cellStyle name="Millares 3 2 10 2 7 2" xfId="25643"/>
    <cellStyle name="Millares 3 2 10 2 7 3" xfId="42277"/>
    <cellStyle name="Millares 3 2 10 2 8" xfId="16992"/>
    <cellStyle name="Millares 3 2 10 2 9" xfId="33960"/>
    <cellStyle name="Millares 3 2 10 3" xfId="11"/>
    <cellStyle name="Millares 3 2 10 3 2" xfId="12"/>
    <cellStyle name="Millares 3 2 10 3 2 2" xfId="8682"/>
    <cellStyle name="Millares 3 2 10 3 2 2 2" xfId="25650"/>
    <cellStyle name="Millares 3 2 10 3 2 2 3" xfId="42284"/>
    <cellStyle name="Millares 3 2 10 3 2 3" xfId="16999"/>
    <cellStyle name="Millares 3 2 10 3 2 4" xfId="33967"/>
    <cellStyle name="Millares 3 2 10 3 3" xfId="4343"/>
    <cellStyle name="Millares 3 2 10 3 3 2" xfId="12671"/>
    <cellStyle name="Millares 3 2 10 3 3 2 2" xfId="29639"/>
    <cellStyle name="Millares 3 2 10 3 3 2 3" xfId="46273"/>
    <cellStyle name="Millares 3 2 10 3 3 3" xfId="21321"/>
    <cellStyle name="Millares 3 2 10 3 3 4" xfId="37956"/>
    <cellStyle name="Millares 3 2 10 3 4" xfId="6516"/>
    <cellStyle name="Millares 3 2 10 3 4 2" xfId="14833"/>
    <cellStyle name="Millares 3 2 10 3 4 2 2" xfId="31801"/>
    <cellStyle name="Millares 3 2 10 3 4 2 3" xfId="48435"/>
    <cellStyle name="Millares 3 2 10 3 4 3" xfId="23484"/>
    <cellStyle name="Millares 3 2 10 3 4 4" xfId="40118"/>
    <cellStyle name="Millares 3 2 10 3 5" xfId="8681"/>
    <cellStyle name="Millares 3 2 10 3 5 2" xfId="25649"/>
    <cellStyle name="Millares 3 2 10 3 5 3" xfId="42283"/>
    <cellStyle name="Millares 3 2 10 3 6" xfId="16998"/>
    <cellStyle name="Millares 3 2 10 3 7" xfId="33966"/>
    <cellStyle name="Millares 3 2 10 4" xfId="13"/>
    <cellStyle name="Millares 3 2 10 4 2" xfId="14"/>
    <cellStyle name="Millares 3 2 10 4 2 2" xfId="8684"/>
    <cellStyle name="Millares 3 2 10 4 2 2 2" xfId="25652"/>
    <cellStyle name="Millares 3 2 10 4 2 2 3" xfId="42286"/>
    <cellStyle name="Millares 3 2 10 4 2 3" xfId="17001"/>
    <cellStyle name="Millares 3 2 10 4 2 4" xfId="33969"/>
    <cellStyle name="Millares 3 2 10 4 3" xfId="4344"/>
    <cellStyle name="Millares 3 2 10 4 3 2" xfId="12672"/>
    <cellStyle name="Millares 3 2 10 4 3 2 2" xfId="29640"/>
    <cellStyle name="Millares 3 2 10 4 3 2 3" xfId="46274"/>
    <cellStyle name="Millares 3 2 10 4 3 3" xfId="21322"/>
    <cellStyle name="Millares 3 2 10 4 3 4" xfId="37957"/>
    <cellStyle name="Millares 3 2 10 4 4" xfId="6517"/>
    <cellStyle name="Millares 3 2 10 4 4 2" xfId="14834"/>
    <cellStyle name="Millares 3 2 10 4 4 2 2" xfId="31802"/>
    <cellStyle name="Millares 3 2 10 4 4 2 3" xfId="48436"/>
    <cellStyle name="Millares 3 2 10 4 4 3" xfId="23485"/>
    <cellStyle name="Millares 3 2 10 4 4 4" xfId="40119"/>
    <cellStyle name="Millares 3 2 10 4 5" xfId="8683"/>
    <cellStyle name="Millares 3 2 10 4 5 2" xfId="25651"/>
    <cellStyle name="Millares 3 2 10 4 5 3" xfId="42285"/>
    <cellStyle name="Millares 3 2 10 4 6" xfId="17000"/>
    <cellStyle name="Millares 3 2 10 4 7" xfId="33968"/>
    <cellStyle name="Millares 3 2 10 5" xfId="15"/>
    <cellStyle name="Millares 3 2 10 5 2" xfId="8685"/>
    <cellStyle name="Millares 3 2 10 5 2 2" xfId="25653"/>
    <cellStyle name="Millares 3 2 10 5 2 3" xfId="42287"/>
    <cellStyle name="Millares 3 2 10 5 3" xfId="17002"/>
    <cellStyle name="Millares 3 2 10 5 4" xfId="33970"/>
    <cellStyle name="Millares 3 2 10 6" xfId="4339"/>
    <cellStyle name="Millares 3 2 10 6 2" xfId="12667"/>
    <cellStyle name="Millares 3 2 10 6 2 2" xfId="29635"/>
    <cellStyle name="Millares 3 2 10 6 2 3" xfId="46269"/>
    <cellStyle name="Millares 3 2 10 6 3" xfId="21317"/>
    <cellStyle name="Millares 3 2 10 6 4" xfId="37952"/>
    <cellStyle name="Millares 3 2 10 7" xfId="6512"/>
    <cellStyle name="Millares 3 2 10 7 2" xfId="14829"/>
    <cellStyle name="Millares 3 2 10 7 2 2" xfId="31797"/>
    <cellStyle name="Millares 3 2 10 7 2 3" xfId="48431"/>
    <cellStyle name="Millares 3 2 10 7 3" xfId="23480"/>
    <cellStyle name="Millares 3 2 10 7 4" xfId="40114"/>
    <cellStyle name="Millares 3 2 10 8" xfId="8674"/>
    <cellStyle name="Millares 3 2 10 8 2" xfId="25642"/>
    <cellStyle name="Millares 3 2 10 8 3" xfId="42276"/>
    <cellStyle name="Millares 3 2 10 9" xfId="16991"/>
    <cellStyle name="Millares 3 2 11" xfId="16"/>
    <cellStyle name="Millares 3 2 11 2" xfId="17"/>
    <cellStyle name="Millares 3 2 11 2 2" xfId="18"/>
    <cellStyle name="Millares 3 2 11 2 2 2" xfId="8688"/>
    <cellStyle name="Millares 3 2 11 2 2 2 2" xfId="25656"/>
    <cellStyle name="Millares 3 2 11 2 2 2 3" xfId="42290"/>
    <cellStyle name="Millares 3 2 11 2 2 3" xfId="17005"/>
    <cellStyle name="Millares 3 2 11 2 2 4" xfId="33973"/>
    <cellStyle name="Millares 3 2 11 2 3" xfId="4346"/>
    <cellStyle name="Millares 3 2 11 2 3 2" xfId="12674"/>
    <cellStyle name="Millares 3 2 11 2 3 2 2" xfId="29642"/>
    <cellStyle name="Millares 3 2 11 2 3 2 3" xfId="46276"/>
    <cellStyle name="Millares 3 2 11 2 3 3" xfId="21324"/>
    <cellStyle name="Millares 3 2 11 2 3 4" xfId="37959"/>
    <cellStyle name="Millares 3 2 11 2 4" xfId="6519"/>
    <cellStyle name="Millares 3 2 11 2 4 2" xfId="14836"/>
    <cellStyle name="Millares 3 2 11 2 4 2 2" xfId="31804"/>
    <cellStyle name="Millares 3 2 11 2 4 2 3" xfId="48438"/>
    <cellStyle name="Millares 3 2 11 2 4 3" xfId="23487"/>
    <cellStyle name="Millares 3 2 11 2 4 4" xfId="40121"/>
    <cellStyle name="Millares 3 2 11 2 5" xfId="8687"/>
    <cellStyle name="Millares 3 2 11 2 5 2" xfId="25655"/>
    <cellStyle name="Millares 3 2 11 2 5 3" xfId="42289"/>
    <cellStyle name="Millares 3 2 11 2 6" xfId="17004"/>
    <cellStyle name="Millares 3 2 11 2 7" xfId="33972"/>
    <cellStyle name="Millares 3 2 11 3" xfId="19"/>
    <cellStyle name="Millares 3 2 11 3 2" xfId="20"/>
    <cellStyle name="Millares 3 2 11 3 2 2" xfId="8690"/>
    <cellStyle name="Millares 3 2 11 3 2 2 2" xfId="25658"/>
    <cellStyle name="Millares 3 2 11 3 2 2 3" xfId="42292"/>
    <cellStyle name="Millares 3 2 11 3 2 3" xfId="17007"/>
    <cellStyle name="Millares 3 2 11 3 2 4" xfId="33975"/>
    <cellStyle name="Millares 3 2 11 3 3" xfId="4347"/>
    <cellStyle name="Millares 3 2 11 3 3 2" xfId="12675"/>
    <cellStyle name="Millares 3 2 11 3 3 2 2" xfId="29643"/>
    <cellStyle name="Millares 3 2 11 3 3 2 3" xfId="46277"/>
    <cellStyle name="Millares 3 2 11 3 3 3" xfId="21325"/>
    <cellStyle name="Millares 3 2 11 3 3 4" xfId="37960"/>
    <cellStyle name="Millares 3 2 11 3 4" xfId="6520"/>
    <cellStyle name="Millares 3 2 11 3 4 2" xfId="14837"/>
    <cellStyle name="Millares 3 2 11 3 4 2 2" xfId="31805"/>
    <cellStyle name="Millares 3 2 11 3 4 2 3" xfId="48439"/>
    <cellStyle name="Millares 3 2 11 3 4 3" xfId="23488"/>
    <cellStyle name="Millares 3 2 11 3 4 4" xfId="40122"/>
    <cellStyle name="Millares 3 2 11 3 5" xfId="8689"/>
    <cellStyle name="Millares 3 2 11 3 5 2" xfId="25657"/>
    <cellStyle name="Millares 3 2 11 3 5 3" xfId="42291"/>
    <cellStyle name="Millares 3 2 11 3 6" xfId="17006"/>
    <cellStyle name="Millares 3 2 11 3 7" xfId="33974"/>
    <cellStyle name="Millares 3 2 11 4" xfId="21"/>
    <cellStyle name="Millares 3 2 11 4 2" xfId="8691"/>
    <cellStyle name="Millares 3 2 11 4 2 2" xfId="25659"/>
    <cellStyle name="Millares 3 2 11 4 2 3" xfId="42293"/>
    <cellStyle name="Millares 3 2 11 4 3" xfId="17008"/>
    <cellStyle name="Millares 3 2 11 4 4" xfId="33976"/>
    <cellStyle name="Millares 3 2 11 5" xfId="4345"/>
    <cellStyle name="Millares 3 2 11 5 2" xfId="12673"/>
    <cellStyle name="Millares 3 2 11 5 2 2" xfId="29641"/>
    <cellStyle name="Millares 3 2 11 5 2 3" xfId="46275"/>
    <cellStyle name="Millares 3 2 11 5 3" xfId="21323"/>
    <cellStyle name="Millares 3 2 11 5 4" xfId="37958"/>
    <cellStyle name="Millares 3 2 11 6" xfId="6518"/>
    <cellStyle name="Millares 3 2 11 6 2" xfId="14835"/>
    <cellStyle name="Millares 3 2 11 6 2 2" xfId="31803"/>
    <cellStyle name="Millares 3 2 11 6 2 3" xfId="48437"/>
    <cellStyle name="Millares 3 2 11 6 3" xfId="23486"/>
    <cellStyle name="Millares 3 2 11 6 4" xfId="40120"/>
    <cellStyle name="Millares 3 2 11 7" xfId="8686"/>
    <cellStyle name="Millares 3 2 11 7 2" xfId="25654"/>
    <cellStyle name="Millares 3 2 11 7 3" xfId="42288"/>
    <cellStyle name="Millares 3 2 11 8" xfId="17003"/>
    <cellStyle name="Millares 3 2 11 9" xfId="33971"/>
    <cellStyle name="Millares 3 2 12" xfId="22"/>
    <cellStyle name="Millares 3 2 12 2" xfId="23"/>
    <cellStyle name="Millares 3 2 12 2 2" xfId="8693"/>
    <cellStyle name="Millares 3 2 12 2 2 2" xfId="25661"/>
    <cellStyle name="Millares 3 2 12 2 2 3" xfId="42295"/>
    <cellStyle name="Millares 3 2 12 2 3" xfId="17010"/>
    <cellStyle name="Millares 3 2 12 2 4" xfId="33978"/>
    <cellStyle name="Millares 3 2 12 3" xfId="4348"/>
    <cellStyle name="Millares 3 2 12 3 2" xfId="12676"/>
    <cellStyle name="Millares 3 2 12 3 2 2" xfId="29644"/>
    <cellStyle name="Millares 3 2 12 3 2 3" xfId="46278"/>
    <cellStyle name="Millares 3 2 12 3 3" xfId="21326"/>
    <cellStyle name="Millares 3 2 12 3 4" xfId="37961"/>
    <cellStyle name="Millares 3 2 12 4" xfId="6521"/>
    <cellStyle name="Millares 3 2 12 4 2" xfId="14838"/>
    <cellStyle name="Millares 3 2 12 4 2 2" xfId="31806"/>
    <cellStyle name="Millares 3 2 12 4 2 3" xfId="48440"/>
    <cellStyle name="Millares 3 2 12 4 3" xfId="23489"/>
    <cellStyle name="Millares 3 2 12 4 4" xfId="40123"/>
    <cellStyle name="Millares 3 2 12 5" xfId="8692"/>
    <cellStyle name="Millares 3 2 12 5 2" xfId="25660"/>
    <cellStyle name="Millares 3 2 12 5 3" xfId="42294"/>
    <cellStyle name="Millares 3 2 12 6" xfId="17009"/>
    <cellStyle name="Millares 3 2 12 7" xfId="33977"/>
    <cellStyle name="Millares 3 2 13" xfId="24"/>
    <cellStyle name="Millares 3 2 13 2" xfId="25"/>
    <cellStyle name="Millares 3 2 13 2 2" xfId="8695"/>
    <cellStyle name="Millares 3 2 13 2 2 2" xfId="25663"/>
    <cellStyle name="Millares 3 2 13 2 2 3" xfId="42297"/>
    <cellStyle name="Millares 3 2 13 2 3" xfId="17012"/>
    <cellStyle name="Millares 3 2 13 2 4" xfId="33980"/>
    <cellStyle name="Millares 3 2 13 3" xfId="4349"/>
    <cellStyle name="Millares 3 2 13 3 2" xfId="12677"/>
    <cellStyle name="Millares 3 2 13 3 2 2" xfId="29645"/>
    <cellStyle name="Millares 3 2 13 3 2 3" xfId="46279"/>
    <cellStyle name="Millares 3 2 13 3 3" xfId="21327"/>
    <cellStyle name="Millares 3 2 13 3 4" xfId="37962"/>
    <cellStyle name="Millares 3 2 13 4" xfId="6522"/>
    <cellStyle name="Millares 3 2 13 4 2" xfId="14839"/>
    <cellStyle name="Millares 3 2 13 4 2 2" xfId="31807"/>
    <cellStyle name="Millares 3 2 13 4 2 3" xfId="48441"/>
    <cellStyle name="Millares 3 2 13 4 3" xfId="23490"/>
    <cellStyle name="Millares 3 2 13 4 4" xfId="40124"/>
    <cellStyle name="Millares 3 2 13 5" xfId="8694"/>
    <cellStyle name="Millares 3 2 13 5 2" xfId="25662"/>
    <cellStyle name="Millares 3 2 13 5 3" xfId="42296"/>
    <cellStyle name="Millares 3 2 13 6" xfId="17011"/>
    <cellStyle name="Millares 3 2 13 7" xfId="33979"/>
    <cellStyle name="Millares 3 2 14" xfId="26"/>
    <cellStyle name="Millares 3 2 14 2" xfId="8696"/>
    <cellStyle name="Millares 3 2 14 2 2" xfId="25664"/>
    <cellStyle name="Millares 3 2 14 2 3" xfId="42298"/>
    <cellStyle name="Millares 3 2 14 3" xfId="17013"/>
    <cellStyle name="Millares 3 2 14 4" xfId="33981"/>
    <cellStyle name="Millares 3 2 15" xfId="4338"/>
    <cellStyle name="Millares 3 2 15 2" xfId="12666"/>
    <cellStyle name="Millares 3 2 15 2 2" xfId="29634"/>
    <cellStyle name="Millares 3 2 15 2 3" xfId="46268"/>
    <cellStyle name="Millares 3 2 15 3" xfId="21316"/>
    <cellStyle name="Millares 3 2 15 4" xfId="37951"/>
    <cellStyle name="Millares 3 2 16" xfId="6511"/>
    <cellStyle name="Millares 3 2 16 2" xfId="14828"/>
    <cellStyle name="Millares 3 2 16 2 2" xfId="31796"/>
    <cellStyle name="Millares 3 2 16 2 3" xfId="48430"/>
    <cellStyle name="Millares 3 2 16 3" xfId="23479"/>
    <cellStyle name="Millares 3 2 16 4" xfId="40113"/>
    <cellStyle name="Millares 3 2 17" xfId="8673"/>
    <cellStyle name="Millares 3 2 17 2" xfId="25641"/>
    <cellStyle name="Millares 3 2 17 3" xfId="42275"/>
    <cellStyle name="Millares 3 2 18" xfId="16990"/>
    <cellStyle name="Millares 3 2 19" xfId="33958"/>
    <cellStyle name="Millares 3 2 2" xfId="27"/>
    <cellStyle name="Millares 3 2 2 10" xfId="28"/>
    <cellStyle name="Millares 3 2 2 10 2" xfId="29"/>
    <cellStyle name="Millares 3 2 2 10 2 2" xfId="8699"/>
    <cellStyle name="Millares 3 2 2 10 2 2 2" xfId="25667"/>
    <cellStyle name="Millares 3 2 2 10 2 2 3" xfId="42301"/>
    <cellStyle name="Millares 3 2 2 10 2 3" xfId="17016"/>
    <cellStyle name="Millares 3 2 2 10 2 4" xfId="33984"/>
    <cellStyle name="Millares 3 2 2 10 3" xfId="4351"/>
    <cellStyle name="Millares 3 2 2 10 3 2" xfId="12679"/>
    <cellStyle name="Millares 3 2 2 10 3 2 2" xfId="29647"/>
    <cellStyle name="Millares 3 2 2 10 3 2 3" xfId="46281"/>
    <cellStyle name="Millares 3 2 2 10 3 3" xfId="21329"/>
    <cellStyle name="Millares 3 2 2 10 3 4" xfId="37964"/>
    <cellStyle name="Millares 3 2 2 10 4" xfId="6524"/>
    <cellStyle name="Millares 3 2 2 10 4 2" xfId="14841"/>
    <cellStyle name="Millares 3 2 2 10 4 2 2" xfId="31809"/>
    <cellStyle name="Millares 3 2 2 10 4 2 3" xfId="48443"/>
    <cellStyle name="Millares 3 2 2 10 4 3" xfId="23492"/>
    <cellStyle name="Millares 3 2 2 10 4 4" xfId="40126"/>
    <cellStyle name="Millares 3 2 2 10 5" xfId="8698"/>
    <cellStyle name="Millares 3 2 2 10 5 2" xfId="25666"/>
    <cellStyle name="Millares 3 2 2 10 5 3" xfId="42300"/>
    <cellStyle name="Millares 3 2 2 10 6" xfId="17015"/>
    <cellStyle name="Millares 3 2 2 10 7" xfId="33983"/>
    <cellStyle name="Millares 3 2 2 11" xfId="30"/>
    <cellStyle name="Millares 3 2 2 11 2" xfId="31"/>
    <cellStyle name="Millares 3 2 2 11 2 2" xfId="8701"/>
    <cellStyle name="Millares 3 2 2 11 2 2 2" xfId="25669"/>
    <cellStyle name="Millares 3 2 2 11 2 2 3" xfId="42303"/>
    <cellStyle name="Millares 3 2 2 11 2 3" xfId="17018"/>
    <cellStyle name="Millares 3 2 2 11 2 4" xfId="33986"/>
    <cellStyle name="Millares 3 2 2 11 3" xfId="4352"/>
    <cellStyle name="Millares 3 2 2 11 3 2" xfId="12680"/>
    <cellStyle name="Millares 3 2 2 11 3 2 2" xfId="29648"/>
    <cellStyle name="Millares 3 2 2 11 3 2 3" xfId="46282"/>
    <cellStyle name="Millares 3 2 2 11 3 3" xfId="21330"/>
    <cellStyle name="Millares 3 2 2 11 3 4" xfId="37965"/>
    <cellStyle name="Millares 3 2 2 11 4" xfId="6525"/>
    <cellStyle name="Millares 3 2 2 11 4 2" xfId="14842"/>
    <cellStyle name="Millares 3 2 2 11 4 2 2" xfId="31810"/>
    <cellStyle name="Millares 3 2 2 11 4 2 3" xfId="48444"/>
    <cellStyle name="Millares 3 2 2 11 4 3" xfId="23493"/>
    <cellStyle name="Millares 3 2 2 11 4 4" xfId="40127"/>
    <cellStyle name="Millares 3 2 2 11 5" xfId="8700"/>
    <cellStyle name="Millares 3 2 2 11 5 2" xfId="25668"/>
    <cellStyle name="Millares 3 2 2 11 5 3" xfId="42302"/>
    <cellStyle name="Millares 3 2 2 11 6" xfId="17017"/>
    <cellStyle name="Millares 3 2 2 11 7" xfId="33985"/>
    <cellStyle name="Millares 3 2 2 12" xfId="32"/>
    <cellStyle name="Millares 3 2 2 12 2" xfId="8702"/>
    <cellStyle name="Millares 3 2 2 12 2 2" xfId="25670"/>
    <cellStyle name="Millares 3 2 2 12 2 3" xfId="42304"/>
    <cellStyle name="Millares 3 2 2 12 3" xfId="17019"/>
    <cellStyle name="Millares 3 2 2 12 4" xfId="33987"/>
    <cellStyle name="Millares 3 2 2 13" xfId="4350"/>
    <cellStyle name="Millares 3 2 2 13 2" xfId="12678"/>
    <cellStyle name="Millares 3 2 2 13 2 2" xfId="29646"/>
    <cellStyle name="Millares 3 2 2 13 2 3" xfId="46280"/>
    <cellStyle name="Millares 3 2 2 13 3" xfId="21328"/>
    <cellStyle name="Millares 3 2 2 13 4" xfId="37963"/>
    <cellStyle name="Millares 3 2 2 14" xfId="6523"/>
    <cellStyle name="Millares 3 2 2 14 2" xfId="14840"/>
    <cellStyle name="Millares 3 2 2 14 2 2" xfId="31808"/>
    <cellStyle name="Millares 3 2 2 14 2 3" xfId="48442"/>
    <cellStyle name="Millares 3 2 2 14 3" xfId="23491"/>
    <cellStyle name="Millares 3 2 2 14 4" xfId="40125"/>
    <cellStyle name="Millares 3 2 2 15" xfId="8697"/>
    <cellStyle name="Millares 3 2 2 15 2" xfId="25665"/>
    <cellStyle name="Millares 3 2 2 15 3" xfId="42299"/>
    <cellStyle name="Millares 3 2 2 16" xfId="17014"/>
    <cellStyle name="Millares 3 2 2 17" xfId="33982"/>
    <cellStyle name="Millares 3 2 2 2" xfId="33"/>
    <cellStyle name="Millares 3 2 2 2 10" xfId="6526"/>
    <cellStyle name="Millares 3 2 2 2 10 2" xfId="14843"/>
    <cellStyle name="Millares 3 2 2 2 10 2 2" xfId="31811"/>
    <cellStyle name="Millares 3 2 2 2 10 2 3" xfId="48445"/>
    <cellStyle name="Millares 3 2 2 2 10 3" xfId="23494"/>
    <cellStyle name="Millares 3 2 2 2 10 4" xfId="40128"/>
    <cellStyle name="Millares 3 2 2 2 11" xfId="8703"/>
    <cellStyle name="Millares 3 2 2 2 11 2" xfId="25671"/>
    <cellStyle name="Millares 3 2 2 2 11 3" xfId="42305"/>
    <cellStyle name="Millares 3 2 2 2 12" xfId="17020"/>
    <cellStyle name="Millares 3 2 2 2 13" xfId="33988"/>
    <cellStyle name="Millares 3 2 2 2 2" xfId="34"/>
    <cellStyle name="Millares 3 2 2 2 2 10" xfId="8704"/>
    <cellStyle name="Millares 3 2 2 2 2 10 2" xfId="25672"/>
    <cellStyle name="Millares 3 2 2 2 2 10 3" xfId="42306"/>
    <cellStyle name="Millares 3 2 2 2 2 11" xfId="17021"/>
    <cellStyle name="Millares 3 2 2 2 2 12" xfId="33989"/>
    <cellStyle name="Millares 3 2 2 2 2 2" xfId="35"/>
    <cellStyle name="Millares 3 2 2 2 2 2 10" xfId="33990"/>
    <cellStyle name="Millares 3 2 2 2 2 2 2" xfId="36"/>
    <cellStyle name="Millares 3 2 2 2 2 2 2 2" xfId="37"/>
    <cellStyle name="Millares 3 2 2 2 2 2 2 2 2" xfId="38"/>
    <cellStyle name="Millares 3 2 2 2 2 2 2 2 2 2" xfId="8708"/>
    <cellStyle name="Millares 3 2 2 2 2 2 2 2 2 2 2" xfId="25676"/>
    <cellStyle name="Millares 3 2 2 2 2 2 2 2 2 2 3" xfId="42310"/>
    <cellStyle name="Millares 3 2 2 2 2 2 2 2 2 3" xfId="17025"/>
    <cellStyle name="Millares 3 2 2 2 2 2 2 2 2 4" xfId="33993"/>
    <cellStyle name="Millares 3 2 2 2 2 2 2 2 3" xfId="4357"/>
    <cellStyle name="Millares 3 2 2 2 2 2 2 2 3 2" xfId="12685"/>
    <cellStyle name="Millares 3 2 2 2 2 2 2 2 3 2 2" xfId="29653"/>
    <cellStyle name="Millares 3 2 2 2 2 2 2 2 3 2 3" xfId="46287"/>
    <cellStyle name="Millares 3 2 2 2 2 2 2 2 3 3" xfId="21335"/>
    <cellStyle name="Millares 3 2 2 2 2 2 2 2 3 4" xfId="37970"/>
    <cellStyle name="Millares 3 2 2 2 2 2 2 2 4" xfId="6530"/>
    <cellStyle name="Millares 3 2 2 2 2 2 2 2 4 2" xfId="14847"/>
    <cellStyle name="Millares 3 2 2 2 2 2 2 2 4 2 2" xfId="31815"/>
    <cellStyle name="Millares 3 2 2 2 2 2 2 2 4 2 3" xfId="48449"/>
    <cellStyle name="Millares 3 2 2 2 2 2 2 2 4 3" xfId="23498"/>
    <cellStyle name="Millares 3 2 2 2 2 2 2 2 4 4" xfId="40132"/>
    <cellStyle name="Millares 3 2 2 2 2 2 2 2 5" xfId="8707"/>
    <cellStyle name="Millares 3 2 2 2 2 2 2 2 5 2" xfId="25675"/>
    <cellStyle name="Millares 3 2 2 2 2 2 2 2 5 3" xfId="42309"/>
    <cellStyle name="Millares 3 2 2 2 2 2 2 2 6" xfId="17024"/>
    <cellStyle name="Millares 3 2 2 2 2 2 2 2 7" xfId="33992"/>
    <cellStyle name="Millares 3 2 2 2 2 2 2 3" xfId="39"/>
    <cellStyle name="Millares 3 2 2 2 2 2 2 3 2" xfId="40"/>
    <cellStyle name="Millares 3 2 2 2 2 2 2 3 2 2" xfId="8710"/>
    <cellStyle name="Millares 3 2 2 2 2 2 2 3 2 2 2" xfId="25678"/>
    <cellStyle name="Millares 3 2 2 2 2 2 2 3 2 2 3" xfId="42312"/>
    <cellStyle name="Millares 3 2 2 2 2 2 2 3 2 3" xfId="17027"/>
    <cellStyle name="Millares 3 2 2 2 2 2 2 3 2 4" xfId="33995"/>
    <cellStyle name="Millares 3 2 2 2 2 2 2 3 3" xfId="4358"/>
    <cellStyle name="Millares 3 2 2 2 2 2 2 3 3 2" xfId="12686"/>
    <cellStyle name="Millares 3 2 2 2 2 2 2 3 3 2 2" xfId="29654"/>
    <cellStyle name="Millares 3 2 2 2 2 2 2 3 3 2 3" xfId="46288"/>
    <cellStyle name="Millares 3 2 2 2 2 2 2 3 3 3" xfId="21336"/>
    <cellStyle name="Millares 3 2 2 2 2 2 2 3 3 4" xfId="37971"/>
    <cellStyle name="Millares 3 2 2 2 2 2 2 3 4" xfId="6531"/>
    <cellStyle name="Millares 3 2 2 2 2 2 2 3 4 2" xfId="14848"/>
    <cellStyle name="Millares 3 2 2 2 2 2 2 3 4 2 2" xfId="31816"/>
    <cellStyle name="Millares 3 2 2 2 2 2 2 3 4 2 3" xfId="48450"/>
    <cellStyle name="Millares 3 2 2 2 2 2 2 3 4 3" xfId="23499"/>
    <cellStyle name="Millares 3 2 2 2 2 2 2 3 4 4" xfId="40133"/>
    <cellStyle name="Millares 3 2 2 2 2 2 2 3 5" xfId="8709"/>
    <cellStyle name="Millares 3 2 2 2 2 2 2 3 5 2" xfId="25677"/>
    <cellStyle name="Millares 3 2 2 2 2 2 2 3 5 3" xfId="42311"/>
    <cellStyle name="Millares 3 2 2 2 2 2 2 3 6" xfId="17026"/>
    <cellStyle name="Millares 3 2 2 2 2 2 2 3 7" xfId="33994"/>
    <cellStyle name="Millares 3 2 2 2 2 2 2 4" xfId="41"/>
    <cellStyle name="Millares 3 2 2 2 2 2 2 4 2" xfId="8711"/>
    <cellStyle name="Millares 3 2 2 2 2 2 2 4 2 2" xfId="25679"/>
    <cellStyle name="Millares 3 2 2 2 2 2 2 4 2 3" xfId="42313"/>
    <cellStyle name="Millares 3 2 2 2 2 2 2 4 3" xfId="17028"/>
    <cellStyle name="Millares 3 2 2 2 2 2 2 4 4" xfId="33996"/>
    <cellStyle name="Millares 3 2 2 2 2 2 2 5" xfId="4356"/>
    <cellStyle name="Millares 3 2 2 2 2 2 2 5 2" xfId="12684"/>
    <cellStyle name="Millares 3 2 2 2 2 2 2 5 2 2" xfId="29652"/>
    <cellStyle name="Millares 3 2 2 2 2 2 2 5 2 3" xfId="46286"/>
    <cellStyle name="Millares 3 2 2 2 2 2 2 5 3" xfId="21334"/>
    <cellStyle name="Millares 3 2 2 2 2 2 2 5 4" xfId="37969"/>
    <cellStyle name="Millares 3 2 2 2 2 2 2 6" xfId="6529"/>
    <cellStyle name="Millares 3 2 2 2 2 2 2 6 2" xfId="14846"/>
    <cellStyle name="Millares 3 2 2 2 2 2 2 6 2 2" xfId="31814"/>
    <cellStyle name="Millares 3 2 2 2 2 2 2 6 2 3" xfId="48448"/>
    <cellStyle name="Millares 3 2 2 2 2 2 2 6 3" xfId="23497"/>
    <cellStyle name="Millares 3 2 2 2 2 2 2 6 4" xfId="40131"/>
    <cellStyle name="Millares 3 2 2 2 2 2 2 7" xfId="8706"/>
    <cellStyle name="Millares 3 2 2 2 2 2 2 7 2" xfId="25674"/>
    <cellStyle name="Millares 3 2 2 2 2 2 2 7 3" xfId="42308"/>
    <cellStyle name="Millares 3 2 2 2 2 2 2 8" xfId="17023"/>
    <cellStyle name="Millares 3 2 2 2 2 2 2 9" xfId="33991"/>
    <cellStyle name="Millares 3 2 2 2 2 2 3" xfId="42"/>
    <cellStyle name="Millares 3 2 2 2 2 2 3 2" xfId="43"/>
    <cellStyle name="Millares 3 2 2 2 2 2 3 2 2" xfId="8713"/>
    <cellStyle name="Millares 3 2 2 2 2 2 3 2 2 2" xfId="25681"/>
    <cellStyle name="Millares 3 2 2 2 2 2 3 2 2 3" xfId="42315"/>
    <cellStyle name="Millares 3 2 2 2 2 2 3 2 3" xfId="17030"/>
    <cellStyle name="Millares 3 2 2 2 2 2 3 2 4" xfId="33998"/>
    <cellStyle name="Millares 3 2 2 2 2 2 3 3" xfId="4359"/>
    <cellStyle name="Millares 3 2 2 2 2 2 3 3 2" xfId="12687"/>
    <cellStyle name="Millares 3 2 2 2 2 2 3 3 2 2" xfId="29655"/>
    <cellStyle name="Millares 3 2 2 2 2 2 3 3 2 3" xfId="46289"/>
    <cellStyle name="Millares 3 2 2 2 2 2 3 3 3" xfId="21337"/>
    <cellStyle name="Millares 3 2 2 2 2 2 3 3 4" xfId="37972"/>
    <cellStyle name="Millares 3 2 2 2 2 2 3 4" xfId="6532"/>
    <cellStyle name="Millares 3 2 2 2 2 2 3 4 2" xfId="14849"/>
    <cellStyle name="Millares 3 2 2 2 2 2 3 4 2 2" xfId="31817"/>
    <cellStyle name="Millares 3 2 2 2 2 2 3 4 2 3" xfId="48451"/>
    <cellStyle name="Millares 3 2 2 2 2 2 3 4 3" xfId="23500"/>
    <cellStyle name="Millares 3 2 2 2 2 2 3 4 4" xfId="40134"/>
    <cellStyle name="Millares 3 2 2 2 2 2 3 5" xfId="8712"/>
    <cellStyle name="Millares 3 2 2 2 2 2 3 5 2" xfId="25680"/>
    <cellStyle name="Millares 3 2 2 2 2 2 3 5 3" xfId="42314"/>
    <cellStyle name="Millares 3 2 2 2 2 2 3 6" xfId="17029"/>
    <cellStyle name="Millares 3 2 2 2 2 2 3 7" xfId="33997"/>
    <cellStyle name="Millares 3 2 2 2 2 2 4" xfId="44"/>
    <cellStyle name="Millares 3 2 2 2 2 2 4 2" xfId="45"/>
    <cellStyle name="Millares 3 2 2 2 2 2 4 2 2" xfId="8715"/>
    <cellStyle name="Millares 3 2 2 2 2 2 4 2 2 2" xfId="25683"/>
    <cellStyle name="Millares 3 2 2 2 2 2 4 2 2 3" xfId="42317"/>
    <cellStyle name="Millares 3 2 2 2 2 2 4 2 3" xfId="17032"/>
    <cellStyle name="Millares 3 2 2 2 2 2 4 2 4" xfId="34000"/>
    <cellStyle name="Millares 3 2 2 2 2 2 4 3" xfId="4360"/>
    <cellStyle name="Millares 3 2 2 2 2 2 4 3 2" xfId="12688"/>
    <cellStyle name="Millares 3 2 2 2 2 2 4 3 2 2" xfId="29656"/>
    <cellStyle name="Millares 3 2 2 2 2 2 4 3 2 3" xfId="46290"/>
    <cellStyle name="Millares 3 2 2 2 2 2 4 3 3" xfId="21338"/>
    <cellStyle name="Millares 3 2 2 2 2 2 4 3 4" xfId="37973"/>
    <cellStyle name="Millares 3 2 2 2 2 2 4 4" xfId="6533"/>
    <cellStyle name="Millares 3 2 2 2 2 2 4 4 2" xfId="14850"/>
    <cellStyle name="Millares 3 2 2 2 2 2 4 4 2 2" xfId="31818"/>
    <cellStyle name="Millares 3 2 2 2 2 2 4 4 2 3" xfId="48452"/>
    <cellStyle name="Millares 3 2 2 2 2 2 4 4 3" xfId="23501"/>
    <cellStyle name="Millares 3 2 2 2 2 2 4 4 4" xfId="40135"/>
    <cellStyle name="Millares 3 2 2 2 2 2 4 5" xfId="8714"/>
    <cellStyle name="Millares 3 2 2 2 2 2 4 5 2" xfId="25682"/>
    <cellStyle name="Millares 3 2 2 2 2 2 4 5 3" xfId="42316"/>
    <cellStyle name="Millares 3 2 2 2 2 2 4 6" xfId="17031"/>
    <cellStyle name="Millares 3 2 2 2 2 2 4 7" xfId="33999"/>
    <cellStyle name="Millares 3 2 2 2 2 2 5" xfId="46"/>
    <cellStyle name="Millares 3 2 2 2 2 2 5 2" xfId="8716"/>
    <cellStyle name="Millares 3 2 2 2 2 2 5 2 2" xfId="25684"/>
    <cellStyle name="Millares 3 2 2 2 2 2 5 2 3" xfId="42318"/>
    <cellStyle name="Millares 3 2 2 2 2 2 5 3" xfId="17033"/>
    <cellStyle name="Millares 3 2 2 2 2 2 5 4" xfId="34001"/>
    <cellStyle name="Millares 3 2 2 2 2 2 6" xfId="4355"/>
    <cellStyle name="Millares 3 2 2 2 2 2 6 2" xfId="12683"/>
    <cellStyle name="Millares 3 2 2 2 2 2 6 2 2" xfId="29651"/>
    <cellStyle name="Millares 3 2 2 2 2 2 6 2 3" xfId="46285"/>
    <cellStyle name="Millares 3 2 2 2 2 2 6 3" xfId="21333"/>
    <cellStyle name="Millares 3 2 2 2 2 2 6 4" xfId="37968"/>
    <cellStyle name="Millares 3 2 2 2 2 2 7" xfId="6528"/>
    <cellStyle name="Millares 3 2 2 2 2 2 7 2" xfId="14845"/>
    <cellStyle name="Millares 3 2 2 2 2 2 7 2 2" xfId="31813"/>
    <cellStyle name="Millares 3 2 2 2 2 2 7 2 3" xfId="48447"/>
    <cellStyle name="Millares 3 2 2 2 2 2 7 3" xfId="23496"/>
    <cellStyle name="Millares 3 2 2 2 2 2 7 4" xfId="40130"/>
    <cellStyle name="Millares 3 2 2 2 2 2 8" xfId="8705"/>
    <cellStyle name="Millares 3 2 2 2 2 2 8 2" xfId="25673"/>
    <cellStyle name="Millares 3 2 2 2 2 2 8 3" xfId="42307"/>
    <cellStyle name="Millares 3 2 2 2 2 2 9" xfId="17022"/>
    <cellStyle name="Millares 3 2 2 2 2 3" xfId="47"/>
    <cellStyle name="Millares 3 2 2 2 2 3 10" xfId="34002"/>
    <cellStyle name="Millares 3 2 2 2 2 3 2" xfId="48"/>
    <cellStyle name="Millares 3 2 2 2 2 3 2 2" xfId="49"/>
    <cellStyle name="Millares 3 2 2 2 2 3 2 2 2" xfId="50"/>
    <cellStyle name="Millares 3 2 2 2 2 3 2 2 2 2" xfId="8720"/>
    <cellStyle name="Millares 3 2 2 2 2 3 2 2 2 2 2" xfId="25688"/>
    <cellStyle name="Millares 3 2 2 2 2 3 2 2 2 2 3" xfId="42322"/>
    <cellStyle name="Millares 3 2 2 2 2 3 2 2 2 3" xfId="17037"/>
    <cellStyle name="Millares 3 2 2 2 2 3 2 2 2 4" xfId="34005"/>
    <cellStyle name="Millares 3 2 2 2 2 3 2 2 3" xfId="4363"/>
    <cellStyle name="Millares 3 2 2 2 2 3 2 2 3 2" xfId="12691"/>
    <cellStyle name="Millares 3 2 2 2 2 3 2 2 3 2 2" xfId="29659"/>
    <cellStyle name="Millares 3 2 2 2 2 3 2 2 3 2 3" xfId="46293"/>
    <cellStyle name="Millares 3 2 2 2 2 3 2 2 3 3" xfId="21341"/>
    <cellStyle name="Millares 3 2 2 2 2 3 2 2 3 4" xfId="37976"/>
    <cellStyle name="Millares 3 2 2 2 2 3 2 2 4" xfId="6536"/>
    <cellStyle name="Millares 3 2 2 2 2 3 2 2 4 2" xfId="14853"/>
    <cellStyle name="Millares 3 2 2 2 2 3 2 2 4 2 2" xfId="31821"/>
    <cellStyle name="Millares 3 2 2 2 2 3 2 2 4 2 3" xfId="48455"/>
    <cellStyle name="Millares 3 2 2 2 2 3 2 2 4 3" xfId="23504"/>
    <cellStyle name="Millares 3 2 2 2 2 3 2 2 4 4" xfId="40138"/>
    <cellStyle name="Millares 3 2 2 2 2 3 2 2 5" xfId="8719"/>
    <cellStyle name="Millares 3 2 2 2 2 3 2 2 5 2" xfId="25687"/>
    <cellStyle name="Millares 3 2 2 2 2 3 2 2 5 3" xfId="42321"/>
    <cellStyle name="Millares 3 2 2 2 2 3 2 2 6" xfId="17036"/>
    <cellStyle name="Millares 3 2 2 2 2 3 2 2 7" xfId="34004"/>
    <cellStyle name="Millares 3 2 2 2 2 3 2 3" xfId="51"/>
    <cellStyle name="Millares 3 2 2 2 2 3 2 3 2" xfId="52"/>
    <cellStyle name="Millares 3 2 2 2 2 3 2 3 2 2" xfId="8722"/>
    <cellStyle name="Millares 3 2 2 2 2 3 2 3 2 2 2" xfId="25690"/>
    <cellStyle name="Millares 3 2 2 2 2 3 2 3 2 2 3" xfId="42324"/>
    <cellStyle name="Millares 3 2 2 2 2 3 2 3 2 3" xfId="17039"/>
    <cellStyle name="Millares 3 2 2 2 2 3 2 3 2 4" xfId="34007"/>
    <cellStyle name="Millares 3 2 2 2 2 3 2 3 3" xfId="4364"/>
    <cellStyle name="Millares 3 2 2 2 2 3 2 3 3 2" xfId="12692"/>
    <cellStyle name="Millares 3 2 2 2 2 3 2 3 3 2 2" xfId="29660"/>
    <cellStyle name="Millares 3 2 2 2 2 3 2 3 3 2 3" xfId="46294"/>
    <cellStyle name="Millares 3 2 2 2 2 3 2 3 3 3" xfId="21342"/>
    <cellStyle name="Millares 3 2 2 2 2 3 2 3 3 4" xfId="37977"/>
    <cellStyle name="Millares 3 2 2 2 2 3 2 3 4" xfId="6537"/>
    <cellStyle name="Millares 3 2 2 2 2 3 2 3 4 2" xfId="14854"/>
    <cellStyle name="Millares 3 2 2 2 2 3 2 3 4 2 2" xfId="31822"/>
    <cellStyle name="Millares 3 2 2 2 2 3 2 3 4 2 3" xfId="48456"/>
    <cellStyle name="Millares 3 2 2 2 2 3 2 3 4 3" xfId="23505"/>
    <cellStyle name="Millares 3 2 2 2 2 3 2 3 4 4" xfId="40139"/>
    <cellStyle name="Millares 3 2 2 2 2 3 2 3 5" xfId="8721"/>
    <cellStyle name="Millares 3 2 2 2 2 3 2 3 5 2" xfId="25689"/>
    <cellStyle name="Millares 3 2 2 2 2 3 2 3 5 3" xfId="42323"/>
    <cellStyle name="Millares 3 2 2 2 2 3 2 3 6" xfId="17038"/>
    <cellStyle name="Millares 3 2 2 2 2 3 2 3 7" xfId="34006"/>
    <cellStyle name="Millares 3 2 2 2 2 3 2 4" xfId="53"/>
    <cellStyle name="Millares 3 2 2 2 2 3 2 4 2" xfId="8723"/>
    <cellStyle name="Millares 3 2 2 2 2 3 2 4 2 2" xfId="25691"/>
    <cellStyle name="Millares 3 2 2 2 2 3 2 4 2 3" xfId="42325"/>
    <cellStyle name="Millares 3 2 2 2 2 3 2 4 3" xfId="17040"/>
    <cellStyle name="Millares 3 2 2 2 2 3 2 4 4" xfId="34008"/>
    <cellStyle name="Millares 3 2 2 2 2 3 2 5" xfId="4362"/>
    <cellStyle name="Millares 3 2 2 2 2 3 2 5 2" xfId="12690"/>
    <cellStyle name="Millares 3 2 2 2 2 3 2 5 2 2" xfId="29658"/>
    <cellStyle name="Millares 3 2 2 2 2 3 2 5 2 3" xfId="46292"/>
    <cellStyle name="Millares 3 2 2 2 2 3 2 5 3" xfId="21340"/>
    <cellStyle name="Millares 3 2 2 2 2 3 2 5 4" xfId="37975"/>
    <cellStyle name="Millares 3 2 2 2 2 3 2 6" xfId="6535"/>
    <cellStyle name="Millares 3 2 2 2 2 3 2 6 2" xfId="14852"/>
    <cellStyle name="Millares 3 2 2 2 2 3 2 6 2 2" xfId="31820"/>
    <cellStyle name="Millares 3 2 2 2 2 3 2 6 2 3" xfId="48454"/>
    <cellStyle name="Millares 3 2 2 2 2 3 2 6 3" xfId="23503"/>
    <cellStyle name="Millares 3 2 2 2 2 3 2 6 4" xfId="40137"/>
    <cellStyle name="Millares 3 2 2 2 2 3 2 7" xfId="8718"/>
    <cellStyle name="Millares 3 2 2 2 2 3 2 7 2" xfId="25686"/>
    <cellStyle name="Millares 3 2 2 2 2 3 2 7 3" xfId="42320"/>
    <cellStyle name="Millares 3 2 2 2 2 3 2 8" xfId="17035"/>
    <cellStyle name="Millares 3 2 2 2 2 3 2 9" xfId="34003"/>
    <cellStyle name="Millares 3 2 2 2 2 3 3" xfId="54"/>
    <cellStyle name="Millares 3 2 2 2 2 3 3 2" xfId="55"/>
    <cellStyle name="Millares 3 2 2 2 2 3 3 2 2" xfId="8725"/>
    <cellStyle name="Millares 3 2 2 2 2 3 3 2 2 2" xfId="25693"/>
    <cellStyle name="Millares 3 2 2 2 2 3 3 2 2 3" xfId="42327"/>
    <cellStyle name="Millares 3 2 2 2 2 3 3 2 3" xfId="17042"/>
    <cellStyle name="Millares 3 2 2 2 2 3 3 2 4" xfId="34010"/>
    <cellStyle name="Millares 3 2 2 2 2 3 3 3" xfId="4365"/>
    <cellStyle name="Millares 3 2 2 2 2 3 3 3 2" xfId="12693"/>
    <cellStyle name="Millares 3 2 2 2 2 3 3 3 2 2" xfId="29661"/>
    <cellStyle name="Millares 3 2 2 2 2 3 3 3 2 3" xfId="46295"/>
    <cellStyle name="Millares 3 2 2 2 2 3 3 3 3" xfId="21343"/>
    <cellStyle name="Millares 3 2 2 2 2 3 3 3 4" xfId="37978"/>
    <cellStyle name="Millares 3 2 2 2 2 3 3 4" xfId="6538"/>
    <cellStyle name="Millares 3 2 2 2 2 3 3 4 2" xfId="14855"/>
    <cellStyle name="Millares 3 2 2 2 2 3 3 4 2 2" xfId="31823"/>
    <cellStyle name="Millares 3 2 2 2 2 3 3 4 2 3" xfId="48457"/>
    <cellStyle name="Millares 3 2 2 2 2 3 3 4 3" xfId="23506"/>
    <cellStyle name="Millares 3 2 2 2 2 3 3 4 4" xfId="40140"/>
    <cellStyle name="Millares 3 2 2 2 2 3 3 5" xfId="8724"/>
    <cellStyle name="Millares 3 2 2 2 2 3 3 5 2" xfId="25692"/>
    <cellStyle name="Millares 3 2 2 2 2 3 3 5 3" xfId="42326"/>
    <cellStyle name="Millares 3 2 2 2 2 3 3 6" xfId="17041"/>
    <cellStyle name="Millares 3 2 2 2 2 3 3 7" xfId="34009"/>
    <cellStyle name="Millares 3 2 2 2 2 3 4" xfId="56"/>
    <cellStyle name="Millares 3 2 2 2 2 3 4 2" xfId="57"/>
    <cellStyle name="Millares 3 2 2 2 2 3 4 2 2" xfId="8727"/>
    <cellStyle name="Millares 3 2 2 2 2 3 4 2 2 2" xfId="25695"/>
    <cellStyle name="Millares 3 2 2 2 2 3 4 2 2 3" xfId="42329"/>
    <cellStyle name="Millares 3 2 2 2 2 3 4 2 3" xfId="17044"/>
    <cellStyle name="Millares 3 2 2 2 2 3 4 2 4" xfId="34012"/>
    <cellStyle name="Millares 3 2 2 2 2 3 4 3" xfId="4366"/>
    <cellStyle name="Millares 3 2 2 2 2 3 4 3 2" xfId="12694"/>
    <cellStyle name="Millares 3 2 2 2 2 3 4 3 2 2" xfId="29662"/>
    <cellStyle name="Millares 3 2 2 2 2 3 4 3 2 3" xfId="46296"/>
    <cellStyle name="Millares 3 2 2 2 2 3 4 3 3" xfId="21344"/>
    <cellStyle name="Millares 3 2 2 2 2 3 4 3 4" xfId="37979"/>
    <cellStyle name="Millares 3 2 2 2 2 3 4 4" xfId="6539"/>
    <cellStyle name="Millares 3 2 2 2 2 3 4 4 2" xfId="14856"/>
    <cellStyle name="Millares 3 2 2 2 2 3 4 4 2 2" xfId="31824"/>
    <cellStyle name="Millares 3 2 2 2 2 3 4 4 2 3" xfId="48458"/>
    <cellStyle name="Millares 3 2 2 2 2 3 4 4 3" xfId="23507"/>
    <cellStyle name="Millares 3 2 2 2 2 3 4 4 4" xfId="40141"/>
    <cellStyle name="Millares 3 2 2 2 2 3 4 5" xfId="8726"/>
    <cellStyle name="Millares 3 2 2 2 2 3 4 5 2" xfId="25694"/>
    <cellStyle name="Millares 3 2 2 2 2 3 4 5 3" xfId="42328"/>
    <cellStyle name="Millares 3 2 2 2 2 3 4 6" xfId="17043"/>
    <cellStyle name="Millares 3 2 2 2 2 3 4 7" xfId="34011"/>
    <cellStyle name="Millares 3 2 2 2 2 3 5" xfId="58"/>
    <cellStyle name="Millares 3 2 2 2 2 3 5 2" xfId="8728"/>
    <cellStyle name="Millares 3 2 2 2 2 3 5 2 2" xfId="25696"/>
    <cellStyle name="Millares 3 2 2 2 2 3 5 2 3" xfId="42330"/>
    <cellStyle name="Millares 3 2 2 2 2 3 5 3" xfId="17045"/>
    <cellStyle name="Millares 3 2 2 2 2 3 5 4" xfId="34013"/>
    <cellStyle name="Millares 3 2 2 2 2 3 6" xfId="4361"/>
    <cellStyle name="Millares 3 2 2 2 2 3 6 2" xfId="12689"/>
    <cellStyle name="Millares 3 2 2 2 2 3 6 2 2" xfId="29657"/>
    <cellStyle name="Millares 3 2 2 2 2 3 6 2 3" xfId="46291"/>
    <cellStyle name="Millares 3 2 2 2 2 3 6 3" xfId="21339"/>
    <cellStyle name="Millares 3 2 2 2 2 3 6 4" xfId="37974"/>
    <cellStyle name="Millares 3 2 2 2 2 3 7" xfId="6534"/>
    <cellStyle name="Millares 3 2 2 2 2 3 7 2" xfId="14851"/>
    <cellStyle name="Millares 3 2 2 2 2 3 7 2 2" xfId="31819"/>
    <cellStyle name="Millares 3 2 2 2 2 3 7 2 3" xfId="48453"/>
    <cellStyle name="Millares 3 2 2 2 2 3 7 3" xfId="23502"/>
    <cellStyle name="Millares 3 2 2 2 2 3 7 4" xfId="40136"/>
    <cellStyle name="Millares 3 2 2 2 2 3 8" xfId="8717"/>
    <cellStyle name="Millares 3 2 2 2 2 3 8 2" xfId="25685"/>
    <cellStyle name="Millares 3 2 2 2 2 3 8 3" xfId="42319"/>
    <cellStyle name="Millares 3 2 2 2 2 3 9" xfId="17034"/>
    <cellStyle name="Millares 3 2 2 2 2 4" xfId="59"/>
    <cellStyle name="Millares 3 2 2 2 2 4 2" xfId="60"/>
    <cellStyle name="Millares 3 2 2 2 2 4 2 2" xfId="61"/>
    <cellStyle name="Millares 3 2 2 2 2 4 2 2 2" xfId="8731"/>
    <cellStyle name="Millares 3 2 2 2 2 4 2 2 2 2" xfId="25699"/>
    <cellStyle name="Millares 3 2 2 2 2 4 2 2 2 3" xfId="42333"/>
    <cellStyle name="Millares 3 2 2 2 2 4 2 2 3" xfId="17048"/>
    <cellStyle name="Millares 3 2 2 2 2 4 2 2 4" xfId="34016"/>
    <cellStyle name="Millares 3 2 2 2 2 4 2 3" xfId="4368"/>
    <cellStyle name="Millares 3 2 2 2 2 4 2 3 2" xfId="12696"/>
    <cellStyle name="Millares 3 2 2 2 2 4 2 3 2 2" xfId="29664"/>
    <cellStyle name="Millares 3 2 2 2 2 4 2 3 2 3" xfId="46298"/>
    <cellStyle name="Millares 3 2 2 2 2 4 2 3 3" xfId="21346"/>
    <cellStyle name="Millares 3 2 2 2 2 4 2 3 4" xfId="37981"/>
    <cellStyle name="Millares 3 2 2 2 2 4 2 4" xfId="6541"/>
    <cellStyle name="Millares 3 2 2 2 2 4 2 4 2" xfId="14858"/>
    <cellStyle name="Millares 3 2 2 2 2 4 2 4 2 2" xfId="31826"/>
    <cellStyle name="Millares 3 2 2 2 2 4 2 4 2 3" xfId="48460"/>
    <cellStyle name="Millares 3 2 2 2 2 4 2 4 3" xfId="23509"/>
    <cellStyle name="Millares 3 2 2 2 2 4 2 4 4" xfId="40143"/>
    <cellStyle name="Millares 3 2 2 2 2 4 2 5" xfId="8730"/>
    <cellStyle name="Millares 3 2 2 2 2 4 2 5 2" xfId="25698"/>
    <cellStyle name="Millares 3 2 2 2 2 4 2 5 3" xfId="42332"/>
    <cellStyle name="Millares 3 2 2 2 2 4 2 6" xfId="17047"/>
    <cellStyle name="Millares 3 2 2 2 2 4 2 7" xfId="34015"/>
    <cellStyle name="Millares 3 2 2 2 2 4 3" xfId="62"/>
    <cellStyle name="Millares 3 2 2 2 2 4 3 2" xfId="63"/>
    <cellStyle name="Millares 3 2 2 2 2 4 3 2 2" xfId="8733"/>
    <cellStyle name="Millares 3 2 2 2 2 4 3 2 2 2" xfId="25701"/>
    <cellStyle name="Millares 3 2 2 2 2 4 3 2 2 3" xfId="42335"/>
    <cellStyle name="Millares 3 2 2 2 2 4 3 2 3" xfId="17050"/>
    <cellStyle name="Millares 3 2 2 2 2 4 3 2 4" xfId="34018"/>
    <cellStyle name="Millares 3 2 2 2 2 4 3 3" xfId="4369"/>
    <cellStyle name="Millares 3 2 2 2 2 4 3 3 2" xfId="12697"/>
    <cellStyle name="Millares 3 2 2 2 2 4 3 3 2 2" xfId="29665"/>
    <cellStyle name="Millares 3 2 2 2 2 4 3 3 2 3" xfId="46299"/>
    <cellStyle name="Millares 3 2 2 2 2 4 3 3 3" xfId="21347"/>
    <cellStyle name="Millares 3 2 2 2 2 4 3 3 4" xfId="37982"/>
    <cellStyle name="Millares 3 2 2 2 2 4 3 4" xfId="6542"/>
    <cellStyle name="Millares 3 2 2 2 2 4 3 4 2" xfId="14859"/>
    <cellStyle name="Millares 3 2 2 2 2 4 3 4 2 2" xfId="31827"/>
    <cellStyle name="Millares 3 2 2 2 2 4 3 4 2 3" xfId="48461"/>
    <cellStyle name="Millares 3 2 2 2 2 4 3 4 3" xfId="23510"/>
    <cellStyle name="Millares 3 2 2 2 2 4 3 4 4" xfId="40144"/>
    <cellStyle name="Millares 3 2 2 2 2 4 3 5" xfId="8732"/>
    <cellStyle name="Millares 3 2 2 2 2 4 3 5 2" xfId="25700"/>
    <cellStyle name="Millares 3 2 2 2 2 4 3 5 3" xfId="42334"/>
    <cellStyle name="Millares 3 2 2 2 2 4 3 6" xfId="17049"/>
    <cellStyle name="Millares 3 2 2 2 2 4 3 7" xfId="34017"/>
    <cellStyle name="Millares 3 2 2 2 2 4 4" xfId="64"/>
    <cellStyle name="Millares 3 2 2 2 2 4 4 2" xfId="8734"/>
    <cellStyle name="Millares 3 2 2 2 2 4 4 2 2" xfId="25702"/>
    <cellStyle name="Millares 3 2 2 2 2 4 4 2 3" xfId="42336"/>
    <cellStyle name="Millares 3 2 2 2 2 4 4 3" xfId="17051"/>
    <cellStyle name="Millares 3 2 2 2 2 4 4 4" xfId="34019"/>
    <cellStyle name="Millares 3 2 2 2 2 4 5" xfId="4367"/>
    <cellStyle name="Millares 3 2 2 2 2 4 5 2" xfId="12695"/>
    <cellStyle name="Millares 3 2 2 2 2 4 5 2 2" xfId="29663"/>
    <cellStyle name="Millares 3 2 2 2 2 4 5 2 3" xfId="46297"/>
    <cellStyle name="Millares 3 2 2 2 2 4 5 3" xfId="21345"/>
    <cellStyle name="Millares 3 2 2 2 2 4 5 4" xfId="37980"/>
    <cellStyle name="Millares 3 2 2 2 2 4 6" xfId="6540"/>
    <cellStyle name="Millares 3 2 2 2 2 4 6 2" xfId="14857"/>
    <cellStyle name="Millares 3 2 2 2 2 4 6 2 2" xfId="31825"/>
    <cellStyle name="Millares 3 2 2 2 2 4 6 2 3" xfId="48459"/>
    <cellStyle name="Millares 3 2 2 2 2 4 6 3" xfId="23508"/>
    <cellStyle name="Millares 3 2 2 2 2 4 6 4" xfId="40142"/>
    <cellStyle name="Millares 3 2 2 2 2 4 7" xfId="8729"/>
    <cellStyle name="Millares 3 2 2 2 2 4 7 2" xfId="25697"/>
    <cellStyle name="Millares 3 2 2 2 2 4 7 3" xfId="42331"/>
    <cellStyle name="Millares 3 2 2 2 2 4 8" xfId="17046"/>
    <cellStyle name="Millares 3 2 2 2 2 4 9" xfId="34014"/>
    <cellStyle name="Millares 3 2 2 2 2 5" xfId="65"/>
    <cellStyle name="Millares 3 2 2 2 2 5 2" xfId="66"/>
    <cellStyle name="Millares 3 2 2 2 2 5 2 2" xfId="8736"/>
    <cellStyle name="Millares 3 2 2 2 2 5 2 2 2" xfId="25704"/>
    <cellStyle name="Millares 3 2 2 2 2 5 2 2 3" xfId="42338"/>
    <cellStyle name="Millares 3 2 2 2 2 5 2 3" xfId="17053"/>
    <cellStyle name="Millares 3 2 2 2 2 5 2 4" xfId="34021"/>
    <cellStyle name="Millares 3 2 2 2 2 5 3" xfId="4370"/>
    <cellStyle name="Millares 3 2 2 2 2 5 3 2" xfId="12698"/>
    <cellStyle name="Millares 3 2 2 2 2 5 3 2 2" xfId="29666"/>
    <cellStyle name="Millares 3 2 2 2 2 5 3 2 3" xfId="46300"/>
    <cellStyle name="Millares 3 2 2 2 2 5 3 3" xfId="21348"/>
    <cellStyle name="Millares 3 2 2 2 2 5 3 4" xfId="37983"/>
    <cellStyle name="Millares 3 2 2 2 2 5 4" xfId="6543"/>
    <cellStyle name="Millares 3 2 2 2 2 5 4 2" xfId="14860"/>
    <cellStyle name="Millares 3 2 2 2 2 5 4 2 2" xfId="31828"/>
    <cellStyle name="Millares 3 2 2 2 2 5 4 2 3" xfId="48462"/>
    <cellStyle name="Millares 3 2 2 2 2 5 4 3" xfId="23511"/>
    <cellStyle name="Millares 3 2 2 2 2 5 4 4" xfId="40145"/>
    <cellStyle name="Millares 3 2 2 2 2 5 5" xfId="8735"/>
    <cellStyle name="Millares 3 2 2 2 2 5 5 2" xfId="25703"/>
    <cellStyle name="Millares 3 2 2 2 2 5 5 3" xfId="42337"/>
    <cellStyle name="Millares 3 2 2 2 2 5 6" xfId="17052"/>
    <cellStyle name="Millares 3 2 2 2 2 5 7" xfId="34020"/>
    <cellStyle name="Millares 3 2 2 2 2 6" xfId="67"/>
    <cellStyle name="Millares 3 2 2 2 2 6 2" xfId="68"/>
    <cellStyle name="Millares 3 2 2 2 2 6 2 2" xfId="8738"/>
    <cellStyle name="Millares 3 2 2 2 2 6 2 2 2" xfId="25706"/>
    <cellStyle name="Millares 3 2 2 2 2 6 2 2 3" xfId="42340"/>
    <cellStyle name="Millares 3 2 2 2 2 6 2 3" xfId="17055"/>
    <cellStyle name="Millares 3 2 2 2 2 6 2 4" xfId="34023"/>
    <cellStyle name="Millares 3 2 2 2 2 6 3" xfId="4371"/>
    <cellStyle name="Millares 3 2 2 2 2 6 3 2" xfId="12699"/>
    <cellStyle name="Millares 3 2 2 2 2 6 3 2 2" xfId="29667"/>
    <cellStyle name="Millares 3 2 2 2 2 6 3 2 3" xfId="46301"/>
    <cellStyle name="Millares 3 2 2 2 2 6 3 3" xfId="21349"/>
    <cellStyle name="Millares 3 2 2 2 2 6 3 4" xfId="37984"/>
    <cellStyle name="Millares 3 2 2 2 2 6 4" xfId="6544"/>
    <cellStyle name="Millares 3 2 2 2 2 6 4 2" xfId="14861"/>
    <cellStyle name="Millares 3 2 2 2 2 6 4 2 2" xfId="31829"/>
    <cellStyle name="Millares 3 2 2 2 2 6 4 2 3" xfId="48463"/>
    <cellStyle name="Millares 3 2 2 2 2 6 4 3" xfId="23512"/>
    <cellStyle name="Millares 3 2 2 2 2 6 4 4" xfId="40146"/>
    <cellStyle name="Millares 3 2 2 2 2 6 5" xfId="8737"/>
    <cellStyle name="Millares 3 2 2 2 2 6 5 2" xfId="25705"/>
    <cellStyle name="Millares 3 2 2 2 2 6 5 3" xfId="42339"/>
    <cellStyle name="Millares 3 2 2 2 2 6 6" xfId="17054"/>
    <cellStyle name="Millares 3 2 2 2 2 6 7" xfId="34022"/>
    <cellStyle name="Millares 3 2 2 2 2 7" xfId="69"/>
    <cellStyle name="Millares 3 2 2 2 2 7 2" xfId="8739"/>
    <cellStyle name="Millares 3 2 2 2 2 7 2 2" xfId="25707"/>
    <cellStyle name="Millares 3 2 2 2 2 7 2 3" xfId="42341"/>
    <cellStyle name="Millares 3 2 2 2 2 7 3" xfId="17056"/>
    <cellStyle name="Millares 3 2 2 2 2 7 4" xfId="34024"/>
    <cellStyle name="Millares 3 2 2 2 2 8" xfId="4354"/>
    <cellStyle name="Millares 3 2 2 2 2 8 2" xfId="12682"/>
    <cellStyle name="Millares 3 2 2 2 2 8 2 2" xfId="29650"/>
    <cellStyle name="Millares 3 2 2 2 2 8 2 3" xfId="46284"/>
    <cellStyle name="Millares 3 2 2 2 2 8 3" xfId="21332"/>
    <cellStyle name="Millares 3 2 2 2 2 8 4" xfId="37967"/>
    <cellStyle name="Millares 3 2 2 2 2 9" xfId="6527"/>
    <cellStyle name="Millares 3 2 2 2 2 9 2" xfId="14844"/>
    <cellStyle name="Millares 3 2 2 2 2 9 2 2" xfId="31812"/>
    <cellStyle name="Millares 3 2 2 2 2 9 2 3" xfId="48446"/>
    <cellStyle name="Millares 3 2 2 2 2 9 3" xfId="23495"/>
    <cellStyle name="Millares 3 2 2 2 2 9 4" xfId="40129"/>
    <cellStyle name="Millares 3 2 2 2 3" xfId="70"/>
    <cellStyle name="Millares 3 2 2 2 3 10" xfId="34025"/>
    <cellStyle name="Millares 3 2 2 2 3 2" xfId="71"/>
    <cellStyle name="Millares 3 2 2 2 3 2 2" xfId="72"/>
    <cellStyle name="Millares 3 2 2 2 3 2 2 2" xfId="73"/>
    <cellStyle name="Millares 3 2 2 2 3 2 2 2 2" xfId="8743"/>
    <cellStyle name="Millares 3 2 2 2 3 2 2 2 2 2" xfId="25711"/>
    <cellStyle name="Millares 3 2 2 2 3 2 2 2 2 3" xfId="42345"/>
    <cellStyle name="Millares 3 2 2 2 3 2 2 2 3" xfId="17060"/>
    <cellStyle name="Millares 3 2 2 2 3 2 2 2 4" xfId="34028"/>
    <cellStyle name="Millares 3 2 2 2 3 2 2 3" xfId="4374"/>
    <cellStyle name="Millares 3 2 2 2 3 2 2 3 2" xfId="12702"/>
    <cellStyle name="Millares 3 2 2 2 3 2 2 3 2 2" xfId="29670"/>
    <cellStyle name="Millares 3 2 2 2 3 2 2 3 2 3" xfId="46304"/>
    <cellStyle name="Millares 3 2 2 2 3 2 2 3 3" xfId="21352"/>
    <cellStyle name="Millares 3 2 2 2 3 2 2 3 4" xfId="37987"/>
    <cellStyle name="Millares 3 2 2 2 3 2 2 4" xfId="6547"/>
    <cellStyle name="Millares 3 2 2 2 3 2 2 4 2" xfId="14864"/>
    <cellStyle name="Millares 3 2 2 2 3 2 2 4 2 2" xfId="31832"/>
    <cellStyle name="Millares 3 2 2 2 3 2 2 4 2 3" xfId="48466"/>
    <cellStyle name="Millares 3 2 2 2 3 2 2 4 3" xfId="23515"/>
    <cellStyle name="Millares 3 2 2 2 3 2 2 4 4" xfId="40149"/>
    <cellStyle name="Millares 3 2 2 2 3 2 2 5" xfId="8742"/>
    <cellStyle name="Millares 3 2 2 2 3 2 2 5 2" xfId="25710"/>
    <cellStyle name="Millares 3 2 2 2 3 2 2 5 3" xfId="42344"/>
    <cellStyle name="Millares 3 2 2 2 3 2 2 6" xfId="17059"/>
    <cellStyle name="Millares 3 2 2 2 3 2 2 7" xfId="34027"/>
    <cellStyle name="Millares 3 2 2 2 3 2 3" xfId="74"/>
    <cellStyle name="Millares 3 2 2 2 3 2 3 2" xfId="75"/>
    <cellStyle name="Millares 3 2 2 2 3 2 3 2 2" xfId="8745"/>
    <cellStyle name="Millares 3 2 2 2 3 2 3 2 2 2" xfId="25713"/>
    <cellStyle name="Millares 3 2 2 2 3 2 3 2 2 3" xfId="42347"/>
    <cellStyle name="Millares 3 2 2 2 3 2 3 2 3" xfId="17062"/>
    <cellStyle name="Millares 3 2 2 2 3 2 3 2 4" xfId="34030"/>
    <cellStyle name="Millares 3 2 2 2 3 2 3 3" xfId="4375"/>
    <cellStyle name="Millares 3 2 2 2 3 2 3 3 2" xfId="12703"/>
    <cellStyle name="Millares 3 2 2 2 3 2 3 3 2 2" xfId="29671"/>
    <cellStyle name="Millares 3 2 2 2 3 2 3 3 2 3" xfId="46305"/>
    <cellStyle name="Millares 3 2 2 2 3 2 3 3 3" xfId="21353"/>
    <cellStyle name="Millares 3 2 2 2 3 2 3 3 4" xfId="37988"/>
    <cellStyle name="Millares 3 2 2 2 3 2 3 4" xfId="6548"/>
    <cellStyle name="Millares 3 2 2 2 3 2 3 4 2" xfId="14865"/>
    <cellStyle name="Millares 3 2 2 2 3 2 3 4 2 2" xfId="31833"/>
    <cellStyle name="Millares 3 2 2 2 3 2 3 4 2 3" xfId="48467"/>
    <cellStyle name="Millares 3 2 2 2 3 2 3 4 3" xfId="23516"/>
    <cellStyle name="Millares 3 2 2 2 3 2 3 4 4" xfId="40150"/>
    <cellStyle name="Millares 3 2 2 2 3 2 3 5" xfId="8744"/>
    <cellStyle name="Millares 3 2 2 2 3 2 3 5 2" xfId="25712"/>
    <cellStyle name="Millares 3 2 2 2 3 2 3 5 3" xfId="42346"/>
    <cellStyle name="Millares 3 2 2 2 3 2 3 6" xfId="17061"/>
    <cellStyle name="Millares 3 2 2 2 3 2 3 7" xfId="34029"/>
    <cellStyle name="Millares 3 2 2 2 3 2 4" xfId="76"/>
    <cellStyle name="Millares 3 2 2 2 3 2 4 2" xfId="8746"/>
    <cellStyle name="Millares 3 2 2 2 3 2 4 2 2" xfId="25714"/>
    <cellStyle name="Millares 3 2 2 2 3 2 4 2 3" xfId="42348"/>
    <cellStyle name="Millares 3 2 2 2 3 2 4 3" xfId="17063"/>
    <cellStyle name="Millares 3 2 2 2 3 2 4 4" xfId="34031"/>
    <cellStyle name="Millares 3 2 2 2 3 2 5" xfId="4373"/>
    <cellStyle name="Millares 3 2 2 2 3 2 5 2" xfId="12701"/>
    <cellStyle name="Millares 3 2 2 2 3 2 5 2 2" xfId="29669"/>
    <cellStyle name="Millares 3 2 2 2 3 2 5 2 3" xfId="46303"/>
    <cellStyle name="Millares 3 2 2 2 3 2 5 3" xfId="21351"/>
    <cellStyle name="Millares 3 2 2 2 3 2 5 4" xfId="37986"/>
    <cellStyle name="Millares 3 2 2 2 3 2 6" xfId="6546"/>
    <cellStyle name="Millares 3 2 2 2 3 2 6 2" xfId="14863"/>
    <cellStyle name="Millares 3 2 2 2 3 2 6 2 2" xfId="31831"/>
    <cellStyle name="Millares 3 2 2 2 3 2 6 2 3" xfId="48465"/>
    <cellStyle name="Millares 3 2 2 2 3 2 6 3" xfId="23514"/>
    <cellStyle name="Millares 3 2 2 2 3 2 6 4" xfId="40148"/>
    <cellStyle name="Millares 3 2 2 2 3 2 7" xfId="8741"/>
    <cellStyle name="Millares 3 2 2 2 3 2 7 2" xfId="25709"/>
    <cellStyle name="Millares 3 2 2 2 3 2 7 3" xfId="42343"/>
    <cellStyle name="Millares 3 2 2 2 3 2 8" xfId="17058"/>
    <cellStyle name="Millares 3 2 2 2 3 2 9" xfId="34026"/>
    <cellStyle name="Millares 3 2 2 2 3 3" xfId="77"/>
    <cellStyle name="Millares 3 2 2 2 3 3 2" xfId="78"/>
    <cellStyle name="Millares 3 2 2 2 3 3 2 2" xfId="8748"/>
    <cellStyle name="Millares 3 2 2 2 3 3 2 2 2" xfId="25716"/>
    <cellStyle name="Millares 3 2 2 2 3 3 2 2 3" xfId="42350"/>
    <cellStyle name="Millares 3 2 2 2 3 3 2 3" xfId="17065"/>
    <cellStyle name="Millares 3 2 2 2 3 3 2 4" xfId="34033"/>
    <cellStyle name="Millares 3 2 2 2 3 3 3" xfId="4376"/>
    <cellStyle name="Millares 3 2 2 2 3 3 3 2" xfId="12704"/>
    <cellStyle name="Millares 3 2 2 2 3 3 3 2 2" xfId="29672"/>
    <cellStyle name="Millares 3 2 2 2 3 3 3 2 3" xfId="46306"/>
    <cellStyle name="Millares 3 2 2 2 3 3 3 3" xfId="21354"/>
    <cellStyle name="Millares 3 2 2 2 3 3 3 4" xfId="37989"/>
    <cellStyle name="Millares 3 2 2 2 3 3 4" xfId="6549"/>
    <cellStyle name="Millares 3 2 2 2 3 3 4 2" xfId="14866"/>
    <cellStyle name="Millares 3 2 2 2 3 3 4 2 2" xfId="31834"/>
    <cellStyle name="Millares 3 2 2 2 3 3 4 2 3" xfId="48468"/>
    <cellStyle name="Millares 3 2 2 2 3 3 4 3" xfId="23517"/>
    <cellStyle name="Millares 3 2 2 2 3 3 4 4" xfId="40151"/>
    <cellStyle name="Millares 3 2 2 2 3 3 5" xfId="8747"/>
    <cellStyle name="Millares 3 2 2 2 3 3 5 2" xfId="25715"/>
    <cellStyle name="Millares 3 2 2 2 3 3 5 3" xfId="42349"/>
    <cellStyle name="Millares 3 2 2 2 3 3 6" xfId="17064"/>
    <cellStyle name="Millares 3 2 2 2 3 3 7" xfId="34032"/>
    <cellStyle name="Millares 3 2 2 2 3 4" xfId="79"/>
    <cellStyle name="Millares 3 2 2 2 3 4 2" xfId="80"/>
    <cellStyle name="Millares 3 2 2 2 3 4 2 2" xfId="8750"/>
    <cellStyle name="Millares 3 2 2 2 3 4 2 2 2" xfId="25718"/>
    <cellStyle name="Millares 3 2 2 2 3 4 2 2 3" xfId="42352"/>
    <cellStyle name="Millares 3 2 2 2 3 4 2 3" xfId="17067"/>
    <cellStyle name="Millares 3 2 2 2 3 4 2 4" xfId="34035"/>
    <cellStyle name="Millares 3 2 2 2 3 4 3" xfId="4377"/>
    <cellStyle name="Millares 3 2 2 2 3 4 3 2" xfId="12705"/>
    <cellStyle name="Millares 3 2 2 2 3 4 3 2 2" xfId="29673"/>
    <cellStyle name="Millares 3 2 2 2 3 4 3 2 3" xfId="46307"/>
    <cellStyle name="Millares 3 2 2 2 3 4 3 3" xfId="21355"/>
    <cellStyle name="Millares 3 2 2 2 3 4 3 4" xfId="37990"/>
    <cellStyle name="Millares 3 2 2 2 3 4 4" xfId="6550"/>
    <cellStyle name="Millares 3 2 2 2 3 4 4 2" xfId="14867"/>
    <cellStyle name="Millares 3 2 2 2 3 4 4 2 2" xfId="31835"/>
    <cellStyle name="Millares 3 2 2 2 3 4 4 2 3" xfId="48469"/>
    <cellStyle name="Millares 3 2 2 2 3 4 4 3" xfId="23518"/>
    <cellStyle name="Millares 3 2 2 2 3 4 4 4" xfId="40152"/>
    <cellStyle name="Millares 3 2 2 2 3 4 5" xfId="8749"/>
    <cellStyle name="Millares 3 2 2 2 3 4 5 2" xfId="25717"/>
    <cellStyle name="Millares 3 2 2 2 3 4 5 3" xfId="42351"/>
    <cellStyle name="Millares 3 2 2 2 3 4 6" xfId="17066"/>
    <cellStyle name="Millares 3 2 2 2 3 4 7" xfId="34034"/>
    <cellStyle name="Millares 3 2 2 2 3 5" xfId="81"/>
    <cellStyle name="Millares 3 2 2 2 3 5 2" xfId="8751"/>
    <cellStyle name="Millares 3 2 2 2 3 5 2 2" xfId="25719"/>
    <cellStyle name="Millares 3 2 2 2 3 5 2 3" xfId="42353"/>
    <cellStyle name="Millares 3 2 2 2 3 5 3" xfId="17068"/>
    <cellStyle name="Millares 3 2 2 2 3 5 4" xfId="34036"/>
    <cellStyle name="Millares 3 2 2 2 3 6" xfId="4372"/>
    <cellStyle name="Millares 3 2 2 2 3 6 2" xfId="12700"/>
    <cellStyle name="Millares 3 2 2 2 3 6 2 2" xfId="29668"/>
    <cellStyle name="Millares 3 2 2 2 3 6 2 3" xfId="46302"/>
    <cellStyle name="Millares 3 2 2 2 3 6 3" xfId="21350"/>
    <cellStyle name="Millares 3 2 2 2 3 6 4" xfId="37985"/>
    <cellStyle name="Millares 3 2 2 2 3 7" xfId="6545"/>
    <cellStyle name="Millares 3 2 2 2 3 7 2" xfId="14862"/>
    <cellStyle name="Millares 3 2 2 2 3 7 2 2" xfId="31830"/>
    <cellStyle name="Millares 3 2 2 2 3 7 2 3" xfId="48464"/>
    <cellStyle name="Millares 3 2 2 2 3 7 3" xfId="23513"/>
    <cellStyle name="Millares 3 2 2 2 3 7 4" xfId="40147"/>
    <cellStyle name="Millares 3 2 2 2 3 8" xfId="8740"/>
    <cellStyle name="Millares 3 2 2 2 3 8 2" xfId="25708"/>
    <cellStyle name="Millares 3 2 2 2 3 8 3" xfId="42342"/>
    <cellStyle name="Millares 3 2 2 2 3 9" xfId="17057"/>
    <cellStyle name="Millares 3 2 2 2 4" xfId="82"/>
    <cellStyle name="Millares 3 2 2 2 4 10" xfId="34037"/>
    <cellStyle name="Millares 3 2 2 2 4 2" xfId="83"/>
    <cellStyle name="Millares 3 2 2 2 4 2 2" xfId="84"/>
    <cellStyle name="Millares 3 2 2 2 4 2 2 2" xfId="85"/>
    <cellStyle name="Millares 3 2 2 2 4 2 2 2 2" xfId="8755"/>
    <cellStyle name="Millares 3 2 2 2 4 2 2 2 2 2" xfId="25723"/>
    <cellStyle name="Millares 3 2 2 2 4 2 2 2 2 3" xfId="42357"/>
    <cellStyle name="Millares 3 2 2 2 4 2 2 2 3" xfId="17072"/>
    <cellStyle name="Millares 3 2 2 2 4 2 2 2 4" xfId="34040"/>
    <cellStyle name="Millares 3 2 2 2 4 2 2 3" xfId="4380"/>
    <cellStyle name="Millares 3 2 2 2 4 2 2 3 2" xfId="12708"/>
    <cellStyle name="Millares 3 2 2 2 4 2 2 3 2 2" xfId="29676"/>
    <cellStyle name="Millares 3 2 2 2 4 2 2 3 2 3" xfId="46310"/>
    <cellStyle name="Millares 3 2 2 2 4 2 2 3 3" xfId="21358"/>
    <cellStyle name="Millares 3 2 2 2 4 2 2 3 4" xfId="37993"/>
    <cellStyle name="Millares 3 2 2 2 4 2 2 4" xfId="6553"/>
    <cellStyle name="Millares 3 2 2 2 4 2 2 4 2" xfId="14870"/>
    <cellStyle name="Millares 3 2 2 2 4 2 2 4 2 2" xfId="31838"/>
    <cellStyle name="Millares 3 2 2 2 4 2 2 4 2 3" xfId="48472"/>
    <cellStyle name="Millares 3 2 2 2 4 2 2 4 3" xfId="23521"/>
    <cellStyle name="Millares 3 2 2 2 4 2 2 4 4" xfId="40155"/>
    <cellStyle name="Millares 3 2 2 2 4 2 2 5" xfId="8754"/>
    <cellStyle name="Millares 3 2 2 2 4 2 2 5 2" xfId="25722"/>
    <cellStyle name="Millares 3 2 2 2 4 2 2 5 3" xfId="42356"/>
    <cellStyle name="Millares 3 2 2 2 4 2 2 6" xfId="17071"/>
    <cellStyle name="Millares 3 2 2 2 4 2 2 7" xfId="34039"/>
    <cellStyle name="Millares 3 2 2 2 4 2 3" xfId="86"/>
    <cellStyle name="Millares 3 2 2 2 4 2 3 2" xfId="87"/>
    <cellStyle name="Millares 3 2 2 2 4 2 3 2 2" xfId="8757"/>
    <cellStyle name="Millares 3 2 2 2 4 2 3 2 2 2" xfId="25725"/>
    <cellStyle name="Millares 3 2 2 2 4 2 3 2 2 3" xfId="42359"/>
    <cellStyle name="Millares 3 2 2 2 4 2 3 2 3" xfId="17074"/>
    <cellStyle name="Millares 3 2 2 2 4 2 3 2 4" xfId="34042"/>
    <cellStyle name="Millares 3 2 2 2 4 2 3 3" xfId="4381"/>
    <cellStyle name="Millares 3 2 2 2 4 2 3 3 2" xfId="12709"/>
    <cellStyle name="Millares 3 2 2 2 4 2 3 3 2 2" xfId="29677"/>
    <cellStyle name="Millares 3 2 2 2 4 2 3 3 2 3" xfId="46311"/>
    <cellStyle name="Millares 3 2 2 2 4 2 3 3 3" xfId="21359"/>
    <cellStyle name="Millares 3 2 2 2 4 2 3 3 4" xfId="37994"/>
    <cellStyle name="Millares 3 2 2 2 4 2 3 4" xfId="6554"/>
    <cellStyle name="Millares 3 2 2 2 4 2 3 4 2" xfId="14871"/>
    <cellStyle name="Millares 3 2 2 2 4 2 3 4 2 2" xfId="31839"/>
    <cellStyle name="Millares 3 2 2 2 4 2 3 4 2 3" xfId="48473"/>
    <cellStyle name="Millares 3 2 2 2 4 2 3 4 3" xfId="23522"/>
    <cellStyle name="Millares 3 2 2 2 4 2 3 4 4" xfId="40156"/>
    <cellStyle name="Millares 3 2 2 2 4 2 3 5" xfId="8756"/>
    <cellStyle name="Millares 3 2 2 2 4 2 3 5 2" xfId="25724"/>
    <cellStyle name="Millares 3 2 2 2 4 2 3 5 3" xfId="42358"/>
    <cellStyle name="Millares 3 2 2 2 4 2 3 6" xfId="17073"/>
    <cellStyle name="Millares 3 2 2 2 4 2 3 7" xfId="34041"/>
    <cellStyle name="Millares 3 2 2 2 4 2 4" xfId="88"/>
    <cellStyle name="Millares 3 2 2 2 4 2 4 2" xfId="8758"/>
    <cellStyle name="Millares 3 2 2 2 4 2 4 2 2" xfId="25726"/>
    <cellStyle name="Millares 3 2 2 2 4 2 4 2 3" xfId="42360"/>
    <cellStyle name="Millares 3 2 2 2 4 2 4 3" xfId="17075"/>
    <cellStyle name="Millares 3 2 2 2 4 2 4 4" xfId="34043"/>
    <cellStyle name="Millares 3 2 2 2 4 2 5" xfId="4379"/>
    <cellStyle name="Millares 3 2 2 2 4 2 5 2" xfId="12707"/>
    <cellStyle name="Millares 3 2 2 2 4 2 5 2 2" xfId="29675"/>
    <cellStyle name="Millares 3 2 2 2 4 2 5 2 3" xfId="46309"/>
    <cellStyle name="Millares 3 2 2 2 4 2 5 3" xfId="21357"/>
    <cellStyle name="Millares 3 2 2 2 4 2 5 4" xfId="37992"/>
    <cellStyle name="Millares 3 2 2 2 4 2 6" xfId="6552"/>
    <cellStyle name="Millares 3 2 2 2 4 2 6 2" xfId="14869"/>
    <cellStyle name="Millares 3 2 2 2 4 2 6 2 2" xfId="31837"/>
    <cellStyle name="Millares 3 2 2 2 4 2 6 2 3" xfId="48471"/>
    <cellStyle name="Millares 3 2 2 2 4 2 6 3" xfId="23520"/>
    <cellStyle name="Millares 3 2 2 2 4 2 6 4" xfId="40154"/>
    <cellStyle name="Millares 3 2 2 2 4 2 7" xfId="8753"/>
    <cellStyle name="Millares 3 2 2 2 4 2 7 2" xfId="25721"/>
    <cellStyle name="Millares 3 2 2 2 4 2 7 3" xfId="42355"/>
    <cellStyle name="Millares 3 2 2 2 4 2 8" xfId="17070"/>
    <cellStyle name="Millares 3 2 2 2 4 2 9" xfId="34038"/>
    <cellStyle name="Millares 3 2 2 2 4 3" xfId="89"/>
    <cellStyle name="Millares 3 2 2 2 4 3 2" xfId="90"/>
    <cellStyle name="Millares 3 2 2 2 4 3 2 2" xfId="8760"/>
    <cellStyle name="Millares 3 2 2 2 4 3 2 2 2" xfId="25728"/>
    <cellStyle name="Millares 3 2 2 2 4 3 2 2 3" xfId="42362"/>
    <cellStyle name="Millares 3 2 2 2 4 3 2 3" xfId="17077"/>
    <cellStyle name="Millares 3 2 2 2 4 3 2 4" xfId="34045"/>
    <cellStyle name="Millares 3 2 2 2 4 3 3" xfId="4382"/>
    <cellStyle name="Millares 3 2 2 2 4 3 3 2" xfId="12710"/>
    <cellStyle name="Millares 3 2 2 2 4 3 3 2 2" xfId="29678"/>
    <cellStyle name="Millares 3 2 2 2 4 3 3 2 3" xfId="46312"/>
    <cellStyle name="Millares 3 2 2 2 4 3 3 3" xfId="21360"/>
    <cellStyle name="Millares 3 2 2 2 4 3 3 4" xfId="37995"/>
    <cellStyle name="Millares 3 2 2 2 4 3 4" xfId="6555"/>
    <cellStyle name="Millares 3 2 2 2 4 3 4 2" xfId="14872"/>
    <cellStyle name="Millares 3 2 2 2 4 3 4 2 2" xfId="31840"/>
    <cellStyle name="Millares 3 2 2 2 4 3 4 2 3" xfId="48474"/>
    <cellStyle name="Millares 3 2 2 2 4 3 4 3" xfId="23523"/>
    <cellStyle name="Millares 3 2 2 2 4 3 4 4" xfId="40157"/>
    <cellStyle name="Millares 3 2 2 2 4 3 5" xfId="8759"/>
    <cellStyle name="Millares 3 2 2 2 4 3 5 2" xfId="25727"/>
    <cellStyle name="Millares 3 2 2 2 4 3 5 3" xfId="42361"/>
    <cellStyle name="Millares 3 2 2 2 4 3 6" xfId="17076"/>
    <cellStyle name="Millares 3 2 2 2 4 3 7" xfId="34044"/>
    <cellStyle name="Millares 3 2 2 2 4 4" xfId="91"/>
    <cellStyle name="Millares 3 2 2 2 4 4 2" xfId="92"/>
    <cellStyle name="Millares 3 2 2 2 4 4 2 2" xfId="8762"/>
    <cellStyle name="Millares 3 2 2 2 4 4 2 2 2" xfId="25730"/>
    <cellStyle name="Millares 3 2 2 2 4 4 2 2 3" xfId="42364"/>
    <cellStyle name="Millares 3 2 2 2 4 4 2 3" xfId="17079"/>
    <cellStyle name="Millares 3 2 2 2 4 4 2 4" xfId="34047"/>
    <cellStyle name="Millares 3 2 2 2 4 4 3" xfId="4383"/>
    <cellStyle name="Millares 3 2 2 2 4 4 3 2" xfId="12711"/>
    <cellStyle name="Millares 3 2 2 2 4 4 3 2 2" xfId="29679"/>
    <cellStyle name="Millares 3 2 2 2 4 4 3 2 3" xfId="46313"/>
    <cellStyle name="Millares 3 2 2 2 4 4 3 3" xfId="21361"/>
    <cellStyle name="Millares 3 2 2 2 4 4 3 4" xfId="37996"/>
    <cellStyle name="Millares 3 2 2 2 4 4 4" xfId="6556"/>
    <cellStyle name="Millares 3 2 2 2 4 4 4 2" xfId="14873"/>
    <cellStyle name="Millares 3 2 2 2 4 4 4 2 2" xfId="31841"/>
    <cellStyle name="Millares 3 2 2 2 4 4 4 2 3" xfId="48475"/>
    <cellStyle name="Millares 3 2 2 2 4 4 4 3" xfId="23524"/>
    <cellStyle name="Millares 3 2 2 2 4 4 4 4" xfId="40158"/>
    <cellStyle name="Millares 3 2 2 2 4 4 5" xfId="8761"/>
    <cellStyle name="Millares 3 2 2 2 4 4 5 2" xfId="25729"/>
    <cellStyle name="Millares 3 2 2 2 4 4 5 3" xfId="42363"/>
    <cellStyle name="Millares 3 2 2 2 4 4 6" xfId="17078"/>
    <cellStyle name="Millares 3 2 2 2 4 4 7" xfId="34046"/>
    <cellStyle name="Millares 3 2 2 2 4 5" xfId="93"/>
    <cellStyle name="Millares 3 2 2 2 4 5 2" xfId="8763"/>
    <cellStyle name="Millares 3 2 2 2 4 5 2 2" xfId="25731"/>
    <cellStyle name="Millares 3 2 2 2 4 5 2 3" xfId="42365"/>
    <cellStyle name="Millares 3 2 2 2 4 5 3" xfId="17080"/>
    <cellStyle name="Millares 3 2 2 2 4 5 4" xfId="34048"/>
    <cellStyle name="Millares 3 2 2 2 4 6" xfId="4378"/>
    <cellStyle name="Millares 3 2 2 2 4 6 2" xfId="12706"/>
    <cellStyle name="Millares 3 2 2 2 4 6 2 2" xfId="29674"/>
    <cellStyle name="Millares 3 2 2 2 4 6 2 3" xfId="46308"/>
    <cellStyle name="Millares 3 2 2 2 4 6 3" xfId="21356"/>
    <cellStyle name="Millares 3 2 2 2 4 6 4" xfId="37991"/>
    <cellStyle name="Millares 3 2 2 2 4 7" xfId="6551"/>
    <cellStyle name="Millares 3 2 2 2 4 7 2" xfId="14868"/>
    <cellStyle name="Millares 3 2 2 2 4 7 2 2" xfId="31836"/>
    <cellStyle name="Millares 3 2 2 2 4 7 2 3" xfId="48470"/>
    <cellStyle name="Millares 3 2 2 2 4 7 3" xfId="23519"/>
    <cellStyle name="Millares 3 2 2 2 4 7 4" xfId="40153"/>
    <cellStyle name="Millares 3 2 2 2 4 8" xfId="8752"/>
    <cellStyle name="Millares 3 2 2 2 4 8 2" xfId="25720"/>
    <cellStyle name="Millares 3 2 2 2 4 8 3" xfId="42354"/>
    <cellStyle name="Millares 3 2 2 2 4 9" xfId="17069"/>
    <cellStyle name="Millares 3 2 2 2 5" xfId="94"/>
    <cellStyle name="Millares 3 2 2 2 5 2" xfId="95"/>
    <cellStyle name="Millares 3 2 2 2 5 2 2" xfId="96"/>
    <cellStyle name="Millares 3 2 2 2 5 2 2 2" xfId="8766"/>
    <cellStyle name="Millares 3 2 2 2 5 2 2 2 2" xfId="25734"/>
    <cellStyle name="Millares 3 2 2 2 5 2 2 2 3" xfId="42368"/>
    <cellStyle name="Millares 3 2 2 2 5 2 2 3" xfId="17083"/>
    <cellStyle name="Millares 3 2 2 2 5 2 2 4" xfId="34051"/>
    <cellStyle name="Millares 3 2 2 2 5 2 3" xfId="4385"/>
    <cellStyle name="Millares 3 2 2 2 5 2 3 2" xfId="12713"/>
    <cellStyle name="Millares 3 2 2 2 5 2 3 2 2" xfId="29681"/>
    <cellStyle name="Millares 3 2 2 2 5 2 3 2 3" xfId="46315"/>
    <cellStyle name="Millares 3 2 2 2 5 2 3 3" xfId="21363"/>
    <cellStyle name="Millares 3 2 2 2 5 2 3 4" xfId="37998"/>
    <cellStyle name="Millares 3 2 2 2 5 2 4" xfId="6558"/>
    <cellStyle name="Millares 3 2 2 2 5 2 4 2" xfId="14875"/>
    <cellStyle name="Millares 3 2 2 2 5 2 4 2 2" xfId="31843"/>
    <cellStyle name="Millares 3 2 2 2 5 2 4 2 3" xfId="48477"/>
    <cellStyle name="Millares 3 2 2 2 5 2 4 3" xfId="23526"/>
    <cellStyle name="Millares 3 2 2 2 5 2 4 4" xfId="40160"/>
    <cellStyle name="Millares 3 2 2 2 5 2 5" xfId="8765"/>
    <cellStyle name="Millares 3 2 2 2 5 2 5 2" xfId="25733"/>
    <cellStyle name="Millares 3 2 2 2 5 2 5 3" xfId="42367"/>
    <cellStyle name="Millares 3 2 2 2 5 2 6" xfId="17082"/>
    <cellStyle name="Millares 3 2 2 2 5 2 7" xfId="34050"/>
    <cellStyle name="Millares 3 2 2 2 5 3" xfId="97"/>
    <cellStyle name="Millares 3 2 2 2 5 3 2" xfId="98"/>
    <cellStyle name="Millares 3 2 2 2 5 3 2 2" xfId="8768"/>
    <cellStyle name="Millares 3 2 2 2 5 3 2 2 2" xfId="25736"/>
    <cellStyle name="Millares 3 2 2 2 5 3 2 2 3" xfId="42370"/>
    <cellStyle name="Millares 3 2 2 2 5 3 2 3" xfId="17085"/>
    <cellStyle name="Millares 3 2 2 2 5 3 2 4" xfId="34053"/>
    <cellStyle name="Millares 3 2 2 2 5 3 3" xfId="4386"/>
    <cellStyle name="Millares 3 2 2 2 5 3 3 2" xfId="12714"/>
    <cellStyle name="Millares 3 2 2 2 5 3 3 2 2" xfId="29682"/>
    <cellStyle name="Millares 3 2 2 2 5 3 3 2 3" xfId="46316"/>
    <cellStyle name="Millares 3 2 2 2 5 3 3 3" xfId="21364"/>
    <cellStyle name="Millares 3 2 2 2 5 3 3 4" xfId="37999"/>
    <cellStyle name="Millares 3 2 2 2 5 3 4" xfId="6559"/>
    <cellStyle name="Millares 3 2 2 2 5 3 4 2" xfId="14876"/>
    <cellStyle name="Millares 3 2 2 2 5 3 4 2 2" xfId="31844"/>
    <cellStyle name="Millares 3 2 2 2 5 3 4 2 3" xfId="48478"/>
    <cellStyle name="Millares 3 2 2 2 5 3 4 3" xfId="23527"/>
    <cellStyle name="Millares 3 2 2 2 5 3 4 4" xfId="40161"/>
    <cellStyle name="Millares 3 2 2 2 5 3 5" xfId="8767"/>
    <cellStyle name="Millares 3 2 2 2 5 3 5 2" xfId="25735"/>
    <cellStyle name="Millares 3 2 2 2 5 3 5 3" xfId="42369"/>
    <cellStyle name="Millares 3 2 2 2 5 3 6" xfId="17084"/>
    <cellStyle name="Millares 3 2 2 2 5 3 7" xfId="34052"/>
    <cellStyle name="Millares 3 2 2 2 5 4" xfId="99"/>
    <cellStyle name="Millares 3 2 2 2 5 4 2" xfId="8769"/>
    <cellStyle name="Millares 3 2 2 2 5 4 2 2" xfId="25737"/>
    <cellStyle name="Millares 3 2 2 2 5 4 2 3" xfId="42371"/>
    <cellStyle name="Millares 3 2 2 2 5 4 3" xfId="17086"/>
    <cellStyle name="Millares 3 2 2 2 5 4 4" xfId="34054"/>
    <cellStyle name="Millares 3 2 2 2 5 5" xfId="4384"/>
    <cellStyle name="Millares 3 2 2 2 5 5 2" xfId="12712"/>
    <cellStyle name="Millares 3 2 2 2 5 5 2 2" xfId="29680"/>
    <cellStyle name="Millares 3 2 2 2 5 5 2 3" xfId="46314"/>
    <cellStyle name="Millares 3 2 2 2 5 5 3" xfId="21362"/>
    <cellStyle name="Millares 3 2 2 2 5 5 4" xfId="37997"/>
    <cellStyle name="Millares 3 2 2 2 5 6" xfId="6557"/>
    <cellStyle name="Millares 3 2 2 2 5 6 2" xfId="14874"/>
    <cellStyle name="Millares 3 2 2 2 5 6 2 2" xfId="31842"/>
    <cellStyle name="Millares 3 2 2 2 5 6 2 3" xfId="48476"/>
    <cellStyle name="Millares 3 2 2 2 5 6 3" xfId="23525"/>
    <cellStyle name="Millares 3 2 2 2 5 6 4" xfId="40159"/>
    <cellStyle name="Millares 3 2 2 2 5 7" xfId="8764"/>
    <cellStyle name="Millares 3 2 2 2 5 7 2" xfId="25732"/>
    <cellStyle name="Millares 3 2 2 2 5 7 3" xfId="42366"/>
    <cellStyle name="Millares 3 2 2 2 5 8" xfId="17081"/>
    <cellStyle name="Millares 3 2 2 2 5 9" xfId="34049"/>
    <cellStyle name="Millares 3 2 2 2 6" xfId="100"/>
    <cellStyle name="Millares 3 2 2 2 6 2" xfId="101"/>
    <cellStyle name="Millares 3 2 2 2 6 2 2" xfId="8771"/>
    <cellStyle name="Millares 3 2 2 2 6 2 2 2" xfId="25739"/>
    <cellStyle name="Millares 3 2 2 2 6 2 2 3" xfId="42373"/>
    <cellStyle name="Millares 3 2 2 2 6 2 3" xfId="17088"/>
    <cellStyle name="Millares 3 2 2 2 6 2 4" xfId="34056"/>
    <cellStyle name="Millares 3 2 2 2 6 3" xfId="4387"/>
    <cellStyle name="Millares 3 2 2 2 6 3 2" xfId="12715"/>
    <cellStyle name="Millares 3 2 2 2 6 3 2 2" xfId="29683"/>
    <cellStyle name="Millares 3 2 2 2 6 3 2 3" xfId="46317"/>
    <cellStyle name="Millares 3 2 2 2 6 3 3" xfId="21365"/>
    <cellStyle name="Millares 3 2 2 2 6 3 4" xfId="38000"/>
    <cellStyle name="Millares 3 2 2 2 6 4" xfId="6560"/>
    <cellStyle name="Millares 3 2 2 2 6 4 2" xfId="14877"/>
    <cellStyle name="Millares 3 2 2 2 6 4 2 2" xfId="31845"/>
    <cellStyle name="Millares 3 2 2 2 6 4 2 3" xfId="48479"/>
    <cellStyle name="Millares 3 2 2 2 6 4 3" xfId="23528"/>
    <cellStyle name="Millares 3 2 2 2 6 4 4" xfId="40162"/>
    <cellStyle name="Millares 3 2 2 2 6 5" xfId="8770"/>
    <cellStyle name="Millares 3 2 2 2 6 5 2" xfId="25738"/>
    <cellStyle name="Millares 3 2 2 2 6 5 3" xfId="42372"/>
    <cellStyle name="Millares 3 2 2 2 6 6" xfId="17087"/>
    <cellStyle name="Millares 3 2 2 2 6 7" xfId="34055"/>
    <cellStyle name="Millares 3 2 2 2 7" xfId="102"/>
    <cellStyle name="Millares 3 2 2 2 7 2" xfId="103"/>
    <cellStyle name="Millares 3 2 2 2 7 2 2" xfId="8773"/>
    <cellStyle name="Millares 3 2 2 2 7 2 2 2" xfId="25741"/>
    <cellStyle name="Millares 3 2 2 2 7 2 2 3" xfId="42375"/>
    <cellStyle name="Millares 3 2 2 2 7 2 3" xfId="17090"/>
    <cellStyle name="Millares 3 2 2 2 7 2 4" xfId="34058"/>
    <cellStyle name="Millares 3 2 2 2 7 3" xfId="4388"/>
    <cellStyle name="Millares 3 2 2 2 7 3 2" xfId="12716"/>
    <cellStyle name="Millares 3 2 2 2 7 3 2 2" xfId="29684"/>
    <cellStyle name="Millares 3 2 2 2 7 3 2 3" xfId="46318"/>
    <cellStyle name="Millares 3 2 2 2 7 3 3" xfId="21366"/>
    <cellStyle name="Millares 3 2 2 2 7 3 4" xfId="38001"/>
    <cellStyle name="Millares 3 2 2 2 7 4" xfId="6561"/>
    <cellStyle name="Millares 3 2 2 2 7 4 2" xfId="14878"/>
    <cellStyle name="Millares 3 2 2 2 7 4 2 2" xfId="31846"/>
    <cellStyle name="Millares 3 2 2 2 7 4 2 3" xfId="48480"/>
    <cellStyle name="Millares 3 2 2 2 7 4 3" xfId="23529"/>
    <cellStyle name="Millares 3 2 2 2 7 4 4" xfId="40163"/>
    <cellStyle name="Millares 3 2 2 2 7 5" xfId="8772"/>
    <cellStyle name="Millares 3 2 2 2 7 5 2" xfId="25740"/>
    <cellStyle name="Millares 3 2 2 2 7 5 3" xfId="42374"/>
    <cellStyle name="Millares 3 2 2 2 7 6" xfId="17089"/>
    <cellStyle name="Millares 3 2 2 2 7 7" xfId="34057"/>
    <cellStyle name="Millares 3 2 2 2 8" xfId="104"/>
    <cellStyle name="Millares 3 2 2 2 8 2" xfId="8774"/>
    <cellStyle name="Millares 3 2 2 2 8 2 2" xfId="25742"/>
    <cellStyle name="Millares 3 2 2 2 8 2 3" xfId="42376"/>
    <cellStyle name="Millares 3 2 2 2 8 3" xfId="17091"/>
    <cellStyle name="Millares 3 2 2 2 8 4" xfId="34059"/>
    <cellStyle name="Millares 3 2 2 2 9" xfId="4353"/>
    <cellStyle name="Millares 3 2 2 2 9 2" xfId="12681"/>
    <cellStyle name="Millares 3 2 2 2 9 2 2" xfId="29649"/>
    <cellStyle name="Millares 3 2 2 2 9 2 3" xfId="46283"/>
    <cellStyle name="Millares 3 2 2 2 9 3" xfId="21331"/>
    <cellStyle name="Millares 3 2 2 2 9 4" xfId="37966"/>
    <cellStyle name="Millares 3 2 2 3" xfId="105"/>
    <cellStyle name="Millares 3 2 2 3 10" xfId="6562"/>
    <cellStyle name="Millares 3 2 2 3 10 2" xfId="14879"/>
    <cellStyle name="Millares 3 2 2 3 10 2 2" xfId="31847"/>
    <cellStyle name="Millares 3 2 2 3 10 2 3" xfId="48481"/>
    <cellStyle name="Millares 3 2 2 3 10 3" xfId="23530"/>
    <cellStyle name="Millares 3 2 2 3 10 4" xfId="40164"/>
    <cellStyle name="Millares 3 2 2 3 11" xfId="8775"/>
    <cellStyle name="Millares 3 2 2 3 11 2" xfId="25743"/>
    <cellStyle name="Millares 3 2 2 3 11 3" xfId="42377"/>
    <cellStyle name="Millares 3 2 2 3 12" xfId="17092"/>
    <cellStyle name="Millares 3 2 2 3 13" xfId="34060"/>
    <cellStyle name="Millares 3 2 2 3 2" xfId="106"/>
    <cellStyle name="Millares 3 2 2 3 2 10" xfId="8776"/>
    <cellStyle name="Millares 3 2 2 3 2 10 2" xfId="25744"/>
    <cellStyle name="Millares 3 2 2 3 2 10 3" xfId="42378"/>
    <cellStyle name="Millares 3 2 2 3 2 11" xfId="17093"/>
    <cellStyle name="Millares 3 2 2 3 2 12" xfId="34061"/>
    <cellStyle name="Millares 3 2 2 3 2 2" xfId="107"/>
    <cellStyle name="Millares 3 2 2 3 2 2 10" xfId="34062"/>
    <cellStyle name="Millares 3 2 2 3 2 2 2" xfId="108"/>
    <cellStyle name="Millares 3 2 2 3 2 2 2 2" xfId="109"/>
    <cellStyle name="Millares 3 2 2 3 2 2 2 2 2" xfId="110"/>
    <cellStyle name="Millares 3 2 2 3 2 2 2 2 2 2" xfId="8780"/>
    <cellStyle name="Millares 3 2 2 3 2 2 2 2 2 2 2" xfId="25748"/>
    <cellStyle name="Millares 3 2 2 3 2 2 2 2 2 2 3" xfId="42382"/>
    <cellStyle name="Millares 3 2 2 3 2 2 2 2 2 3" xfId="17097"/>
    <cellStyle name="Millares 3 2 2 3 2 2 2 2 2 4" xfId="34065"/>
    <cellStyle name="Millares 3 2 2 3 2 2 2 2 3" xfId="4393"/>
    <cellStyle name="Millares 3 2 2 3 2 2 2 2 3 2" xfId="12721"/>
    <cellStyle name="Millares 3 2 2 3 2 2 2 2 3 2 2" xfId="29689"/>
    <cellStyle name="Millares 3 2 2 3 2 2 2 2 3 2 3" xfId="46323"/>
    <cellStyle name="Millares 3 2 2 3 2 2 2 2 3 3" xfId="21371"/>
    <cellStyle name="Millares 3 2 2 3 2 2 2 2 3 4" xfId="38006"/>
    <cellStyle name="Millares 3 2 2 3 2 2 2 2 4" xfId="6566"/>
    <cellStyle name="Millares 3 2 2 3 2 2 2 2 4 2" xfId="14883"/>
    <cellStyle name="Millares 3 2 2 3 2 2 2 2 4 2 2" xfId="31851"/>
    <cellStyle name="Millares 3 2 2 3 2 2 2 2 4 2 3" xfId="48485"/>
    <cellStyle name="Millares 3 2 2 3 2 2 2 2 4 3" xfId="23534"/>
    <cellStyle name="Millares 3 2 2 3 2 2 2 2 4 4" xfId="40168"/>
    <cellStyle name="Millares 3 2 2 3 2 2 2 2 5" xfId="8779"/>
    <cellStyle name="Millares 3 2 2 3 2 2 2 2 5 2" xfId="25747"/>
    <cellStyle name="Millares 3 2 2 3 2 2 2 2 5 3" xfId="42381"/>
    <cellStyle name="Millares 3 2 2 3 2 2 2 2 6" xfId="17096"/>
    <cellStyle name="Millares 3 2 2 3 2 2 2 2 7" xfId="34064"/>
    <cellStyle name="Millares 3 2 2 3 2 2 2 3" xfId="111"/>
    <cellStyle name="Millares 3 2 2 3 2 2 2 3 2" xfId="112"/>
    <cellStyle name="Millares 3 2 2 3 2 2 2 3 2 2" xfId="8782"/>
    <cellStyle name="Millares 3 2 2 3 2 2 2 3 2 2 2" xfId="25750"/>
    <cellStyle name="Millares 3 2 2 3 2 2 2 3 2 2 3" xfId="42384"/>
    <cellStyle name="Millares 3 2 2 3 2 2 2 3 2 3" xfId="17099"/>
    <cellStyle name="Millares 3 2 2 3 2 2 2 3 2 4" xfId="34067"/>
    <cellStyle name="Millares 3 2 2 3 2 2 2 3 3" xfId="4394"/>
    <cellStyle name="Millares 3 2 2 3 2 2 2 3 3 2" xfId="12722"/>
    <cellStyle name="Millares 3 2 2 3 2 2 2 3 3 2 2" xfId="29690"/>
    <cellStyle name="Millares 3 2 2 3 2 2 2 3 3 2 3" xfId="46324"/>
    <cellStyle name="Millares 3 2 2 3 2 2 2 3 3 3" xfId="21372"/>
    <cellStyle name="Millares 3 2 2 3 2 2 2 3 3 4" xfId="38007"/>
    <cellStyle name="Millares 3 2 2 3 2 2 2 3 4" xfId="6567"/>
    <cellStyle name="Millares 3 2 2 3 2 2 2 3 4 2" xfId="14884"/>
    <cellStyle name="Millares 3 2 2 3 2 2 2 3 4 2 2" xfId="31852"/>
    <cellStyle name="Millares 3 2 2 3 2 2 2 3 4 2 3" xfId="48486"/>
    <cellStyle name="Millares 3 2 2 3 2 2 2 3 4 3" xfId="23535"/>
    <cellStyle name="Millares 3 2 2 3 2 2 2 3 4 4" xfId="40169"/>
    <cellStyle name="Millares 3 2 2 3 2 2 2 3 5" xfId="8781"/>
    <cellStyle name="Millares 3 2 2 3 2 2 2 3 5 2" xfId="25749"/>
    <cellStyle name="Millares 3 2 2 3 2 2 2 3 5 3" xfId="42383"/>
    <cellStyle name="Millares 3 2 2 3 2 2 2 3 6" xfId="17098"/>
    <cellStyle name="Millares 3 2 2 3 2 2 2 3 7" xfId="34066"/>
    <cellStyle name="Millares 3 2 2 3 2 2 2 4" xfId="113"/>
    <cellStyle name="Millares 3 2 2 3 2 2 2 4 2" xfId="8783"/>
    <cellStyle name="Millares 3 2 2 3 2 2 2 4 2 2" xfId="25751"/>
    <cellStyle name="Millares 3 2 2 3 2 2 2 4 2 3" xfId="42385"/>
    <cellStyle name="Millares 3 2 2 3 2 2 2 4 3" xfId="17100"/>
    <cellStyle name="Millares 3 2 2 3 2 2 2 4 4" xfId="34068"/>
    <cellStyle name="Millares 3 2 2 3 2 2 2 5" xfId="4392"/>
    <cellStyle name="Millares 3 2 2 3 2 2 2 5 2" xfId="12720"/>
    <cellStyle name="Millares 3 2 2 3 2 2 2 5 2 2" xfId="29688"/>
    <cellStyle name="Millares 3 2 2 3 2 2 2 5 2 3" xfId="46322"/>
    <cellStyle name="Millares 3 2 2 3 2 2 2 5 3" xfId="21370"/>
    <cellStyle name="Millares 3 2 2 3 2 2 2 5 4" xfId="38005"/>
    <cellStyle name="Millares 3 2 2 3 2 2 2 6" xfId="6565"/>
    <cellStyle name="Millares 3 2 2 3 2 2 2 6 2" xfId="14882"/>
    <cellStyle name="Millares 3 2 2 3 2 2 2 6 2 2" xfId="31850"/>
    <cellStyle name="Millares 3 2 2 3 2 2 2 6 2 3" xfId="48484"/>
    <cellStyle name="Millares 3 2 2 3 2 2 2 6 3" xfId="23533"/>
    <cellStyle name="Millares 3 2 2 3 2 2 2 6 4" xfId="40167"/>
    <cellStyle name="Millares 3 2 2 3 2 2 2 7" xfId="8778"/>
    <cellStyle name="Millares 3 2 2 3 2 2 2 7 2" xfId="25746"/>
    <cellStyle name="Millares 3 2 2 3 2 2 2 7 3" xfId="42380"/>
    <cellStyle name="Millares 3 2 2 3 2 2 2 8" xfId="17095"/>
    <cellStyle name="Millares 3 2 2 3 2 2 2 9" xfId="34063"/>
    <cellStyle name="Millares 3 2 2 3 2 2 3" xfId="114"/>
    <cellStyle name="Millares 3 2 2 3 2 2 3 2" xfId="115"/>
    <cellStyle name="Millares 3 2 2 3 2 2 3 2 2" xfId="8785"/>
    <cellStyle name="Millares 3 2 2 3 2 2 3 2 2 2" xfId="25753"/>
    <cellStyle name="Millares 3 2 2 3 2 2 3 2 2 3" xfId="42387"/>
    <cellStyle name="Millares 3 2 2 3 2 2 3 2 3" xfId="17102"/>
    <cellStyle name="Millares 3 2 2 3 2 2 3 2 4" xfId="34070"/>
    <cellStyle name="Millares 3 2 2 3 2 2 3 3" xfId="4395"/>
    <cellStyle name="Millares 3 2 2 3 2 2 3 3 2" xfId="12723"/>
    <cellStyle name="Millares 3 2 2 3 2 2 3 3 2 2" xfId="29691"/>
    <cellStyle name="Millares 3 2 2 3 2 2 3 3 2 3" xfId="46325"/>
    <cellStyle name="Millares 3 2 2 3 2 2 3 3 3" xfId="21373"/>
    <cellStyle name="Millares 3 2 2 3 2 2 3 3 4" xfId="38008"/>
    <cellStyle name="Millares 3 2 2 3 2 2 3 4" xfId="6568"/>
    <cellStyle name="Millares 3 2 2 3 2 2 3 4 2" xfId="14885"/>
    <cellStyle name="Millares 3 2 2 3 2 2 3 4 2 2" xfId="31853"/>
    <cellStyle name="Millares 3 2 2 3 2 2 3 4 2 3" xfId="48487"/>
    <cellStyle name="Millares 3 2 2 3 2 2 3 4 3" xfId="23536"/>
    <cellStyle name="Millares 3 2 2 3 2 2 3 4 4" xfId="40170"/>
    <cellStyle name="Millares 3 2 2 3 2 2 3 5" xfId="8784"/>
    <cellStyle name="Millares 3 2 2 3 2 2 3 5 2" xfId="25752"/>
    <cellStyle name="Millares 3 2 2 3 2 2 3 5 3" xfId="42386"/>
    <cellStyle name="Millares 3 2 2 3 2 2 3 6" xfId="17101"/>
    <cellStyle name="Millares 3 2 2 3 2 2 3 7" xfId="34069"/>
    <cellStyle name="Millares 3 2 2 3 2 2 4" xfId="116"/>
    <cellStyle name="Millares 3 2 2 3 2 2 4 2" xfId="117"/>
    <cellStyle name="Millares 3 2 2 3 2 2 4 2 2" xfId="8787"/>
    <cellStyle name="Millares 3 2 2 3 2 2 4 2 2 2" xfId="25755"/>
    <cellStyle name="Millares 3 2 2 3 2 2 4 2 2 3" xfId="42389"/>
    <cellStyle name="Millares 3 2 2 3 2 2 4 2 3" xfId="17104"/>
    <cellStyle name="Millares 3 2 2 3 2 2 4 2 4" xfId="34072"/>
    <cellStyle name="Millares 3 2 2 3 2 2 4 3" xfId="4396"/>
    <cellStyle name="Millares 3 2 2 3 2 2 4 3 2" xfId="12724"/>
    <cellStyle name="Millares 3 2 2 3 2 2 4 3 2 2" xfId="29692"/>
    <cellStyle name="Millares 3 2 2 3 2 2 4 3 2 3" xfId="46326"/>
    <cellStyle name="Millares 3 2 2 3 2 2 4 3 3" xfId="21374"/>
    <cellStyle name="Millares 3 2 2 3 2 2 4 3 4" xfId="38009"/>
    <cellStyle name="Millares 3 2 2 3 2 2 4 4" xfId="6569"/>
    <cellStyle name="Millares 3 2 2 3 2 2 4 4 2" xfId="14886"/>
    <cellStyle name="Millares 3 2 2 3 2 2 4 4 2 2" xfId="31854"/>
    <cellStyle name="Millares 3 2 2 3 2 2 4 4 2 3" xfId="48488"/>
    <cellStyle name="Millares 3 2 2 3 2 2 4 4 3" xfId="23537"/>
    <cellStyle name="Millares 3 2 2 3 2 2 4 4 4" xfId="40171"/>
    <cellStyle name="Millares 3 2 2 3 2 2 4 5" xfId="8786"/>
    <cellStyle name="Millares 3 2 2 3 2 2 4 5 2" xfId="25754"/>
    <cellStyle name="Millares 3 2 2 3 2 2 4 5 3" xfId="42388"/>
    <cellStyle name="Millares 3 2 2 3 2 2 4 6" xfId="17103"/>
    <cellStyle name="Millares 3 2 2 3 2 2 4 7" xfId="34071"/>
    <cellStyle name="Millares 3 2 2 3 2 2 5" xfId="118"/>
    <cellStyle name="Millares 3 2 2 3 2 2 5 2" xfId="8788"/>
    <cellStyle name="Millares 3 2 2 3 2 2 5 2 2" xfId="25756"/>
    <cellStyle name="Millares 3 2 2 3 2 2 5 2 3" xfId="42390"/>
    <cellStyle name="Millares 3 2 2 3 2 2 5 3" xfId="17105"/>
    <cellStyle name="Millares 3 2 2 3 2 2 5 4" xfId="34073"/>
    <cellStyle name="Millares 3 2 2 3 2 2 6" xfId="4391"/>
    <cellStyle name="Millares 3 2 2 3 2 2 6 2" xfId="12719"/>
    <cellStyle name="Millares 3 2 2 3 2 2 6 2 2" xfId="29687"/>
    <cellStyle name="Millares 3 2 2 3 2 2 6 2 3" xfId="46321"/>
    <cellStyle name="Millares 3 2 2 3 2 2 6 3" xfId="21369"/>
    <cellStyle name="Millares 3 2 2 3 2 2 6 4" xfId="38004"/>
    <cellStyle name="Millares 3 2 2 3 2 2 7" xfId="6564"/>
    <cellStyle name="Millares 3 2 2 3 2 2 7 2" xfId="14881"/>
    <cellStyle name="Millares 3 2 2 3 2 2 7 2 2" xfId="31849"/>
    <cellStyle name="Millares 3 2 2 3 2 2 7 2 3" xfId="48483"/>
    <cellStyle name="Millares 3 2 2 3 2 2 7 3" xfId="23532"/>
    <cellStyle name="Millares 3 2 2 3 2 2 7 4" xfId="40166"/>
    <cellStyle name="Millares 3 2 2 3 2 2 8" xfId="8777"/>
    <cellStyle name="Millares 3 2 2 3 2 2 8 2" xfId="25745"/>
    <cellStyle name="Millares 3 2 2 3 2 2 8 3" xfId="42379"/>
    <cellStyle name="Millares 3 2 2 3 2 2 9" xfId="17094"/>
    <cellStyle name="Millares 3 2 2 3 2 3" xfId="119"/>
    <cellStyle name="Millares 3 2 2 3 2 3 10" xfId="34074"/>
    <cellStyle name="Millares 3 2 2 3 2 3 2" xfId="120"/>
    <cellStyle name="Millares 3 2 2 3 2 3 2 2" xfId="121"/>
    <cellStyle name="Millares 3 2 2 3 2 3 2 2 2" xfId="122"/>
    <cellStyle name="Millares 3 2 2 3 2 3 2 2 2 2" xfId="8792"/>
    <cellStyle name="Millares 3 2 2 3 2 3 2 2 2 2 2" xfId="25760"/>
    <cellStyle name="Millares 3 2 2 3 2 3 2 2 2 2 3" xfId="42394"/>
    <cellStyle name="Millares 3 2 2 3 2 3 2 2 2 3" xfId="17109"/>
    <cellStyle name="Millares 3 2 2 3 2 3 2 2 2 4" xfId="34077"/>
    <cellStyle name="Millares 3 2 2 3 2 3 2 2 3" xfId="4399"/>
    <cellStyle name="Millares 3 2 2 3 2 3 2 2 3 2" xfId="12727"/>
    <cellStyle name="Millares 3 2 2 3 2 3 2 2 3 2 2" xfId="29695"/>
    <cellStyle name="Millares 3 2 2 3 2 3 2 2 3 2 3" xfId="46329"/>
    <cellStyle name="Millares 3 2 2 3 2 3 2 2 3 3" xfId="21377"/>
    <cellStyle name="Millares 3 2 2 3 2 3 2 2 3 4" xfId="38012"/>
    <cellStyle name="Millares 3 2 2 3 2 3 2 2 4" xfId="6572"/>
    <cellStyle name="Millares 3 2 2 3 2 3 2 2 4 2" xfId="14889"/>
    <cellStyle name="Millares 3 2 2 3 2 3 2 2 4 2 2" xfId="31857"/>
    <cellStyle name="Millares 3 2 2 3 2 3 2 2 4 2 3" xfId="48491"/>
    <cellStyle name="Millares 3 2 2 3 2 3 2 2 4 3" xfId="23540"/>
    <cellStyle name="Millares 3 2 2 3 2 3 2 2 4 4" xfId="40174"/>
    <cellStyle name="Millares 3 2 2 3 2 3 2 2 5" xfId="8791"/>
    <cellStyle name="Millares 3 2 2 3 2 3 2 2 5 2" xfId="25759"/>
    <cellStyle name="Millares 3 2 2 3 2 3 2 2 5 3" xfId="42393"/>
    <cellStyle name="Millares 3 2 2 3 2 3 2 2 6" xfId="17108"/>
    <cellStyle name="Millares 3 2 2 3 2 3 2 2 7" xfId="34076"/>
    <cellStyle name="Millares 3 2 2 3 2 3 2 3" xfId="123"/>
    <cellStyle name="Millares 3 2 2 3 2 3 2 3 2" xfId="124"/>
    <cellStyle name="Millares 3 2 2 3 2 3 2 3 2 2" xfId="8794"/>
    <cellStyle name="Millares 3 2 2 3 2 3 2 3 2 2 2" xfId="25762"/>
    <cellStyle name="Millares 3 2 2 3 2 3 2 3 2 2 3" xfId="42396"/>
    <cellStyle name="Millares 3 2 2 3 2 3 2 3 2 3" xfId="17111"/>
    <cellStyle name="Millares 3 2 2 3 2 3 2 3 2 4" xfId="34079"/>
    <cellStyle name="Millares 3 2 2 3 2 3 2 3 3" xfId="4400"/>
    <cellStyle name="Millares 3 2 2 3 2 3 2 3 3 2" xfId="12728"/>
    <cellStyle name="Millares 3 2 2 3 2 3 2 3 3 2 2" xfId="29696"/>
    <cellStyle name="Millares 3 2 2 3 2 3 2 3 3 2 3" xfId="46330"/>
    <cellStyle name="Millares 3 2 2 3 2 3 2 3 3 3" xfId="21378"/>
    <cellStyle name="Millares 3 2 2 3 2 3 2 3 3 4" xfId="38013"/>
    <cellStyle name="Millares 3 2 2 3 2 3 2 3 4" xfId="6573"/>
    <cellStyle name="Millares 3 2 2 3 2 3 2 3 4 2" xfId="14890"/>
    <cellStyle name="Millares 3 2 2 3 2 3 2 3 4 2 2" xfId="31858"/>
    <cellStyle name="Millares 3 2 2 3 2 3 2 3 4 2 3" xfId="48492"/>
    <cellStyle name="Millares 3 2 2 3 2 3 2 3 4 3" xfId="23541"/>
    <cellStyle name="Millares 3 2 2 3 2 3 2 3 4 4" xfId="40175"/>
    <cellStyle name="Millares 3 2 2 3 2 3 2 3 5" xfId="8793"/>
    <cellStyle name="Millares 3 2 2 3 2 3 2 3 5 2" xfId="25761"/>
    <cellStyle name="Millares 3 2 2 3 2 3 2 3 5 3" xfId="42395"/>
    <cellStyle name="Millares 3 2 2 3 2 3 2 3 6" xfId="17110"/>
    <cellStyle name="Millares 3 2 2 3 2 3 2 3 7" xfId="34078"/>
    <cellStyle name="Millares 3 2 2 3 2 3 2 4" xfId="125"/>
    <cellStyle name="Millares 3 2 2 3 2 3 2 4 2" xfId="8795"/>
    <cellStyle name="Millares 3 2 2 3 2 3 2 4 2 2" xfId="25763"/>
    <cellStyle name="Millares 3 2 2 3 2 3 2 4 2 3" xfId="42397"/>
    <cellStyle name="Millares 3 2 2 3 2 3 2 4 3" xfId="17112"/>
    <cellStyle name="Millares 3 2 2 3 2 3 2 4 4" xfId="34080"/>
    <cellStyle name="Millares 3 2 2 3 2 3 2 5" xfId="4398"/>
    <cellStyle name="Millares 3 2 2 3 2 3 2 5 2" xfId="12726"/>
    <cellStyle name="Millares 3 2 2 3 2 3 2 5 2 2" xfId="29694"/>
    <cellStyle name="Millares 3 2 2 3 2 3 2 5 2 3" xfId="46328"/>
    <cellStyle name="Millares 3 2 2 3 2 3 2 5 3" xfId="21376"/>
    <cellStyle name="Millares 3 2 2 3 2 3 2 5 4" xfId="38011"/>
    <cellStyle name="Millares 3 2 2 3 2 3 2 6" xfId="6571"/>
    <cellStyle name="Millares 3 2 2 3 2 3 2 6 2" xfId="14888"/>
    <cellStyle name="Millares 3 2 2 3 2 3 2 6 2 2" xfId="31856"/>
    <cellStyle name="Millares 3 2 2 3 2 3 2 6 2 3" xfId="48490"/>
    <cellStyle name="Millares 3 2 2 3 2 3 2 6 3" xfId="23539"/>
    <cellStyle name="Millares 3 2 2 3 2 3 2 6 4" xfId="40173"/>
    <cellStyle name="Millares 3 2 2 3 2 3 2 7" xfId="8790"/>
    <cellStyle name="Millares 3 2 2 3 2 3 2 7 2" xfId="25758"/>
    <cellStyle name="Millares 3 2 2 3 2 3 2 7 3" xfId="42392"/>
    <cellStyle name="Millares 3 2 2 3 2 3 2 8" xfId="17107"/>
    <cellStyle name="Millares 3 2 2 3 2 3 2 9" xfId="34075"/>
    <cellStyle name="Millares 3 2 2 3 2 3 3" xfId="126"/>
    <cellStyle name="Millares 3 2 2 3 2 3 3 2" xfId="127"/>
    <cellStyle name="Millares 3 2 2 3 2 3 3 2 2" xfId="8797"/>
    <cellStyle name="Millares 3 2 2 3 2 3 3 2 2 2" xfId="25765"/>
    <cellStyle name="Millares 3 2 2 3 2 3 3 2 2 3" xfId="42399"/>
    <cellStyle name="Millares 3 2 2 3 2 3 3 2 3" xfId="17114"/>
    <cellStyle name="Millares 3 2 2 3 2 3 3 2 4" xfId="34082"/>
    <cellStyle name="Millares 3 2 2 3 2 3 3 3" xfId="4401"/>
    <cellStyle name="Millares 3 2 2 3 2 3 3 3 2" xfId="12729"/>
    <cellStyle name="Millares 3 2 2 3 2 3 3 3 2 2" xfId="29697"/>
    <cellStyle name="Millares 3 2 2 3 2 3 3 3 2 3" xfId="46331"/>
    <cellStyle name="Millares 3 2 2 3 2 3 3 3 3" xfId="21379"/>
    <cellStyle name="Millares 3 2 2 3 2 3 3 3 4" xfId="38014"/>
    <cellStyle name="Millares 3 2 2 3 2 3 3 4" xfId="6574"/>
    <cellStyle name="Millares 3 2 2 3 2 3 3 4 2" xfId="14891"/>
    <cellStyle name="Millares 3 2 2 3 2 3 3 4 2 2" xfId="31859"/>
    <cellStyle name="Millares 3 2 2 3 2 3 3 4 2 3" xfId="48493"/>
    <cellStyle name="Millares 3 2 2 3 2 3 3 4 3" xfId="23542"/>
    <cellStyle name="Millares 3 2 2 3 2 3 3 4 4" xfId="40176"/>
    <cellStyle name="Millares 3 2 2 3 2 3 3 5" xfId="8796"/>
    <cellStyle name="Millares 3 2 2 3 2 3 3 5 2" xfId="25764"/>
    <cellStyle name="Millares 3 2 2 3 2 3 3 5 3" xfId="42398"/>
    <cellStyle name="Millares 3 2 2 3 2 3 3 6" xfId="17113"/>
    <cellStyle name="Millares 3 2 2 3 2 3 3 7" xfId="34081"/>
    <cellStyle name="Millares 3 2 2 3 2 3 4" xfId="128"/>
    <cellStyle name="Millares 3 2 2 3 2 3 4 2" xfId="129"/>
    <cellStyle name="Millares 3 2 2 3 2 3 4 2 2" xfId="8799"/>
    <cellStyle name="Millares 3 2 2 3 2 3 4 2 2 2" xfId="25767"/>
    <cellStyle name="Millares 3 2 2 3 2 3 4 2 2 3" xfId="42401"/>
    <cellStyle name="Millares 3 2 2 3 2 3 4 2 3" xfId="17116"/>
    <cellStyle name="Millares 3 2 2 3 2 3 4 2 4" xfId="34084"/>
    <cellStyle name="Millares 3 2 2 3 2 3 4 3" xfId="4402"/>
    <cellStyle name="Millares 3 2 2 3 2 3 4 3 2" xfId="12730"/>
    <cellStyle name="Millares 3 2 2 3 2 3 4 3 2 2" xfId="29698"/>
    <cellStyle name="Millares 3 2 2 3 2 3 4 3 2 3" xfId="46332"/>
    <cellStyle name="Millares 3 2 2 3 2 3 4 3 3" xfId="21380"/>
    <cellStyle name="Millares 3 2 2 3 2 3 4 3 4" xfId="38015"/>
    <cellStyle name="Millares 3 2 2 3 2 3 4 4" xfId="6575"/>
    <cellStyle name="Millares 3 2 2 3 2 3 4 4 2" xfId="14892"/>
    <cellStyle name="Millares 3 2 2 3 2 3 4 4 2 2" xfId="31860"/>
    <cellStyle name="Millares 3 2 2 3 2 3 4 4 2 3" xfId="48494"/>
    <cellStyle name="Millares 3 2 2 3 2 3 4 4 3" xfId="23543"/>
    <cellStyle name="Millares 3 2 2 3 2 3 4 4 4" xfId="40177"/>
    <cellStyle name="Millares 3 2 2 3 2 3 4 5" xfId="8798"/>
    <cellStyle name="Millares 3 2 2 3 2 3 4 5 2" xfId="25766"/>
    <cellStyle name="Millares 3 2 2 3 2 3 4 5 3" xfId="42400"/>
    <cellStyle name="Millares 3 2 2 3 2 3 4 6" xfId="17115"/>
    <cellStyle name="Millares 3 2 2 3 2 3 4 7" xfId="34083"/>
    <cellStyle name="Millares 3 2 2 3 2 3 5" xfId="130"/>
    <cellStyle name="Millares 3 2 2 3 2 3 5 2" xfId="8800"/>
    <cellStyle name="Millares 3 2 2 3 2 3 5 2 2" xfId="25768"/>
    <cellStyle name="Millares 3 2 2 3 2 3 5 2 3" xfId="42402"/>
    <cellStyle name="Millares 3 2 2 3 2 3 5 3" xfId="17117"/>
    <cellStyle name="Millares 3 2 2 3 2 3 5 4" xfId="34085"/>
    <cellStyle name="Millares 3 2 2 3 2 3 6" xfId="4397"/>
    <cellStyle name="Millares 3 2 2 3 2 3 6 2" xfId="12725"/>
    <cellStyle name="Millares 3 2 2 3 2 3 6 2 2" xfId="29693"/>
    <cellStyle name="Millares 3 2 2 3 2 3 6 2 3" xfId="46327"/>
    <cellStyle name="Millares 3 2 2 3 2 3 6 3" xfId="21375"/>
    <cellStyle name="Millares 3 2 2 3 2 3 6 4" xfId="38010"/>
    <cellStyle name="Millares 3 2 2 3 2 3 7" xfId="6570"/>
    <cellStyle name="Millares 3 2 2 3 2 3 7 2" xfId="14887"/>
    <cellStyle name="Millares 3 2 2 3 2 3 7 2 2" xfId="31855"/>
    <cellStyle name="Millares 3 2 2 3 2 3 7 2 3" xfId="48489"/>
    <cellStyle name="Millares 3 2 2 3 2 3 7 3" xfId="23538"/>
    <cellStyle name="Millares 3 2 2 3 2 3 7 4" xfId="40172"/>
    <cellStyle name="Millares 3 2 2 3 2 3 8" xfId="8789"/>
    <cellStyle name="Millares 3 2 2 3 2 3 8 2" xfId="25757"/>
    <cellStyle name="Millares 3 2 2 3 2 3 8 3" xfId="42391"/>
    <cellStyle name="Millares 3 2 2 3 2 3 9" xfId="17106"/>
    <cellStyle name="Millares 3 2 2 3 2 4" xfId="131"/>
    <cellStyle name="Millares 3 2 2 3 2 4 2" xfId="132"/>
    <cellStyle name="Millares 3 2 2 3 2 4 2 2" xfId="133"/>
    <cellStyle name="Millares 3 2 2 3 2 4 2 2 2" xfId="8803"/>
    <cellStyle name="Millares 3 2 2 3 2 4 2 2 2 2" xfId="25771"/>
    <cellStyle name="Millares 3 2 2 3 2 4 2 2 2 3" xfId="42405"/>
    <cellStyle name="Millares 3 2 2 3 2 4 2 2 3" xfId="17120"/>
    <cellStyle name="Millares 3 2 2 3 2 4 2 2 4" xfId="34088"/>
    <cellStyle name="Millares 3 2 2 3 2 4 2 3" xfId="4404"/>
    <cellStyle name="Millares 3 2 2 3 2 4 2 3 2" xfId="12732"/>
    <cellStyle name="Millares 3 2 2 3 2 4 2 3 2 2" xfId="29700"/>
    <cellStyle name="Millares 3 2 2 3 2 4 2 3 2 3" xfId="46334"/>
    <cellStyle name="Millares 3 2 2 3 2 4 2 3 3" xfId="21382"/>
    <cellStyle name="Millares 3 2 2 3 2 4 2 3 4" xfId="38017"/>
    <cellStyle name="Millares 3 2 2 3 2 4 2 4" xfId="6577"/>
    <cellStyle name="Millares 3 2 2 3 2 4 2 4 2" xfId="14894"/>
    <cellStyle name="Millares 3 2 2 3 2 4 2 4 2 2" xfId="31862"/>
    <cellStyle name="Millares 3 2 2 3 2 4 2 4 2 3" xfId="48496"/>
    <cellStyle name="Millares 3 2 2 3 2 4 2 4 3" xfId="23545"/>
    <cellStyle name="Millares 3 2 2 3 2 4 2 4 4" xfId="40179"/>
    <cellStyle name="Millares 3 2 2 3 2 4 2 5" xfId="8802"/>
    <cellStyle name="Millares 3 2 2 3 2 4 2 5 2" xfId="25770"/>
    <cellStyle name="Millares 3 2 2 3 2 4 2 5 3" xfId="42404"/>
    <cellStyle name="Millares 3 2 2 3 2 4 2 6" xfId="17119"/>
    <cellStyle name="Millares 3 2 2 3 2 4 2 7" xfId="34087"/>
    <cellStyle name="Millares 3 2 2 3 2 4 3" xfId="134"/>
    <cellStyle name="Millares 3 2 2 3 2 4 3 2" xfId="135"/>
    <cellStyle name="Millares 3 2 2 3 2 4 3 2 2" xfId="8805"/>
    <cellStyle name="Millares 3 2 2 3 2 4 3 2 2 2" xfId="25773"/>
    <cellStyle name="Millares 3 2 2 3 2 4 3 2 2 3" xfId="42407"/>
    <cellStyle name="Millares 3 2 2 3 2 4 3 2 3" xfId="17122"/>
    <cellStyle name="Millares 3 2 2 3 2 4 3 2 4" xfId="34090"/>
    <cellStyle name="Millares 3 2 2 3 2 4 3 3" xfId="4405"/>
    <cellStyle name="Millares 3 2 2 3 2 4 3 3 2" xfId="12733"/>
    <cellStyle name="Millares 3 2 2 3 2 4 3 3 2 2" xfId="29701"/>
    <cellStyle name="Millares 3 2 2 3 2 4 3 3 2 3" xfId="46335"/>
    <cellStyle name="Millares 3 2 2 3 2 4 3 3 3" xfId="21383"/>
    <cellStyle name="Millares 3 2 2 3 2 4 3 3 4" xfId="38018"/>
    <cellStyle name="Millares 3 2 2 3 2 4 3 4" xfId="6578"/>
    <cellStyle name="Millares 3 2 2 3 2 4 3 4 2" xfId="14895"/>
    <cellStyle name="Millares 3 2 2 3 2 4 3 4 2 2" xfId="31863"/>
    <cellStyle name="Millares 3 2 2 3 2 4 3 4 2 3" xfId="48497"/>
    <cellStyle name="Millares 3 2 2 3 2 4 3 4 3" xfId="23546"/>
    <cellStyle name="Millares 3 2 2 3 2 4 3 4 4" xfId="40180"/>
    <cellStyle name="Millares 3 2 2 3 2 4 3 5" xfId="8804"/>
    <cellStyle name="Millares 3 2 2 3 2 4 3 5 2" xfId="25772"/>
    <cellStyle name="Millares 3 2 2 3 2 4 3 5 3" xfId="42406"/>
    <cellStyle name="Millares 3 2 2 3 2 4 3 6" xfId="17121"/>
    <cellStyle name="Millares 3 2 2 3 2 4 3 7" xfId="34089"/>
    <cellStyle name="Millares 3 2 2 3 2 4 4" xfId="136"/>
    <cellStyle name="Millares 3 2 2 3 2 4 4 2" xfId="8806"/>
    <cellStyle name="Millares 3 2 2 3 2 4 4 2 2" xfId="25774"/>
    <cellStyle name="Millares 3 2 2 3 2 4 4 2 3" xfId="42408"/>
    <cellStyle name="Millares 3 2 2 3 2 4 4 3" xfId="17123"/>
    <cellStyle name="Millares 3 2 2 3 2 4 4 4" xfId="34091"/>
    <cellStyle name="Millares 3 2 2 3 2 4 5" xfId="4403"/>
    <cellStyle name="Millares 3 2 2 3 2 4 5 2" xfId="12731"/>
    <cellStyle name="Millares 3 2 2 3 2 4 5 2 2" xfId="29699"/>
    <cellStyle name="Millares 3 2 2 3 2 4 5 2 3" xfId="46333"/>
    <cellStyle name="Millares 3 2 2 3 2 4 5 3" xfId="21381"/>
    <cellStyle name="Millares 3 2 2 3 2 4 5 4" xfId="38016"/>
    <cellStyle name="Millares 3 2 2 3 2 4 6" xfId="6576"/>
    <cellStyle name="Millares 3 2 2 3 2 4 6 2" xfId="14893"/>
    <cellStyle name="Millares 3 2 2 3 2 4 6 2 2" xfId="31861"/>
    <cellStyle name="Millares 3 2 2 3 2 4 6 2 3" xfId="48495"/>
    <cellStyle name="Millares 3 2 2 3 2 4 6 3" xfId="23544"/>
    <cellStyle name="Millares 3 2 2 3 2 4 6 4" xfId="40178"/>
    <cellStyle name="Millares 3 2 2 3 2 4 7" xfId="8801"/>
    <cellStyle name="Millares 3 2 2 3 2 4 7 2" xfId="25769"/>
    <cellStyle name="Millares 3 2 2 3 2 4 7 3" xfId="42403"/>
    <cellStyle name="Millares 3 2 2 3 2 4 8" xfId="17118"/>
    <cellStyle name="Millares 3 2 2 3 2 4 9" xfId="34086"/>
    <cellStyle name="Millares 3 2 2 3 2 5" xfId="137"/>
    <cellStyle name="Millares 3 2 2 3 2 5 2" xfId="138"/>
    <cellStyle name="Millares 3 2 2 3 2 5 2 2" xfId="8808"/>
    <cellStyle name="Millares 3 2 2 3 2 5 2 2 2" xfId="25776"/>
    <cellStyle name="Millares 3 2 2 3 2 5 2 2 3" xfId="42410"/>
    <cellStyle name="Millares 3 2 2 3 2 5 2 3" xfId="17125"/>
    <cellStyle name="Millares 3 2 2 3 2 5 2 4" xfId="34093"/>
    <cellStyle name="Millares 3 2 2 3 2 5 3" xfId="4406"/>
    <cellStyle name="Millares 3 2 2 3 2 5 3 2" xfId="12734"/>
    <cellStyle name="Millares 3 2 2 3 2 5 3 2 2" xfId="29702"/>
    <cellStyle name="Millares 3 2 2 3 2 5 3 2 3" xfId="46336"/>
    <cellStyle name="Millares 3 2 2 3 2 5 3 3" xfId="21384"/>
    <cellStyle name="Millares 3 2 2 3 2 5 3 4" xfId="38019"/>
    <cellStyle name="Millares 3 2 2 3 2 5 4" xfId="6579"/>
    <cellStyle name="Millares 3 2 2 3 2 5 4 2" xfId="14896"/>
    <cellStyle name="Millares 3 2 2 3 2 5 4 2 2" xfId="31864"/>
    <cellStyle name="Millares 3 2 2 3 2 5 4 2 3" xfId="48498"/>
    <cellStyle name="Millares 3 2 2 3 2 5 4 3" xfId="23547"/>
    <cellStyle name="Millares 3 2 2 3 2 5 4 4" xfId="40181"/>
    <cellStyle name="Millares 3 2 2 3 2 5 5" xfId="8807"/>
    <cellStyle name="Millares 3 2 2 3 2 5 5 2" xfId="25775"/>
    <cellStyle name="Millares 3 2 2 3 2 5 5 3" xfId="42409"/>
    <cellStyle name="Millares 3 2 2 3 2 5 6" xfId="17124"/>
    <cellStyle name="Millares 3 2 2 3 2 5 7" xfId="34092"/>
    <cellStyle name="Millares 3 2 2 3 2 6" xfId="139"/>
    <cellStyle name="Millares 3 2 2 3 2 6 2" xfId="140"/>
    <cellStyle name="Millares 3 2 2 3 2 6 2 2" xfId="8810"/>
    <cellStyle name="Millares 3 2 2 3 2 6 2 2 2" xfId="25778"/>
    <cellStyle name="Millares 3 2 2 3 2 6 2 2 3" xfId="42412"/>
    <cellStyle name="Millares 3 2 2 3 2 6 2 3" xfId="17127"/>
    <cellStyle name="Millares 3 2 2 3 2 6 2 4" xfId="34095"/>
    <cellStyle name="Millares 3 2 2 3 2 6 3" xfId="4407"/>
    <cellStyle name="Millares 3 2 2 3 2 6 3 2" xfId="12735"/>
    <cellStyle name="Millares 3 2 2 3 2 6 3 2 2" xfId="29703"/>
    <cellStyle name="Millares 3 2 2 3 2 6 3 2 3" xfId="46337"/>
    <cellStyle name="Millares 3 2 2 3 2 6 3 3" xfId="21385"/>
    <cellStyle name="Millares 3 2 2 3 2 6 3 4" xfId="38020"/>
    <cellStyle name="Millares 3 2 2 3 2 6 4" xfId="6580"/>
    <cellStyle name="Millares 3 2 2 3 2 6 4 2" xfId="14897"/>
    <cellStyle name="Millares 3 2 2 3 2 6 4 2 2" xfId="31865"/>
    <cellStyle name="Millares 3 2 2 3 2 6 4 2 3" xfId="48499"/>
    <cellStyle name="Millares 3 2 2 3 2 6 4 3" xfId="23548"/>
    <cellStyle name="Millares 3 2 2 3 2 6 4 4" xfId="40182"/>
    <cellStyle name="Millares 3 2 2 3 2 6 5" xfId="8809"/>
    <cellStyle name="Millares 3 2 2 3 2 6 5 2" xfId="25777"/>
    <cellStyle name="Millares 3 2 2 3 2 6 5 3" xfId="42411"/>
    <cellStyle name="Millares 3 2 2 3 2 6 6" xfId="17126"/>
    <cellStyle name="Millares 3 2 2 3 2 6 7" xfId="34094"/>
    <cellStyle name="Millares 3 2 2 3 2 7" xfId="141"/>
    <cellStyle name="Millares 3 2 2 3 2 7 2" xfId="8811"/>
    <cellStyle name="Millares 3 2 2 3 2 7 2 2" xfId="25779"/>
    <cellStyle name="Millares 3 2 2 3 2 7 2 3" xfId="42413"/>
    <cellStyle name="Millares 3 2 2 3 2 7 3" xfId="17128"/>
    <cellStyle name="Millares 3 2 2 3 2 7 4" xfId="34096"/>
    <cellStyle name="Millares 3 2 2 3 2 8" xfId="4390"/>
    <cellStyle name="Millares 3 2 2 3 2 8 2" xfId="12718"/>
    <cellStyle name="Millares 3 2 2 3 2 8 2 2" xfId="29686"/>
    <cellStyle name="Millares 3 2 2 3 2 8 2 3" xfId="46320"/>
    <cellStyle name="Millares 3 2 2 3 2 8 3" xfId="21368"/>
    <cellStyle name="Millares 3 2 2 3 2 8 4" xfId="38003"/>
    <cellStyle name="Millares 3 2 2 3 2 9" xfId="6563"/>
    <cellStyle name="Millares 3 2 2 3 2 9 2" xfId="14880"/>
    <cellStyle name="Millares 3 2 2 3 2 9 2 2" xfId="31848"/>
    <cellStyle name="Millares 3 2 2 3 2 9 2 3" xfId="48482"/>
    <cellStyle name="Millares 3 2 2 3 2 9 3" xfId="23531"/>
    <cellStyle name="Millares 3 2 2 3 2 9 4" xfId="40165"/>
    <cellStyle name="Millares 3 2 2 3 3" xfId="142"/>
    <cellStyle name="Millares 3 2 2 3 3 10" xfId="34097"/>
    <cellStyle name="Millares 3 2 2 3 3 2" xfId="143"/>
    <cellStyle name="Millares 3 2 2 3 3 2 2" xfId="144"/>
    <cellStyle name="Millares 3 2 2 3 3 2 2 2" xfId="145"/>
    <cellStyle name="Millares 3 2 2 3 3 2 2 2 2" xfId="8815"/>
    <cellStyle name="Millares 3 2 2 3 3 2 2 2 2 2" xfId="25783"/>
    <cellStyle name="Millares 3 2 2 3 3 2 2 2 2 3" xfId="42417"/>
    <cellStyle name="Millares 3 2 2 3 3 2 2 2 3" xfId="17132"/>
    <cellStyle name="Millares 3 2 2 3 3 2 2 2 4" xfId="34100"/>
    <cellStyle name="Millares 3 2 2 3 3 2 2 3" xfId="4410"/>
    <cellStyle name="Millares 3 2 2 3 3 2 2 3 2" xfId="12738"/>
    <cellStyle name="Millares 3 2 2 3 3 2 2 3 2 2" xfId="29706"/>
    <cellStyle name="Millares 3 2 2 3 3 2 2 3 2 3" xfId="46340"/>
    <cellStyle name="Millares 3 2 2 3 3 2 2 3 3" xfId="21388"/>
    <cellStyle name="Millares 3 2 2 3 3 2 2 3 4" xfId="38023"/>
    <cellStyle name="Millares 3 2 2 3 3 2 2 4" xfId="6583"/>
    <cellStyle name="Millares 3 2 2 3 3 2 2 4 2" xfId="14900"/>
    <cellStyle name="Millares 3 2 2 3 3 2 2 4 2 2" xfId="31868"/>
    <cellStyle name="Millares 3 2 2 3 3 2 2 4 2 3" xfId="48502"/>
    <cellStyle name="Millares 3 2 2 3 3 2 2 4 3" xfId="23551"/>
    <cellStyle name="Millares 3 2 2 3 3 2 2 4 4" xfId="40185"/>
    <cellStyle name="Millares 3 2 2 3 3 2 2 5" xfId="8814"/>
    <cellStyle name="Millares 3 2 2 3 3 2 2 5 2" xfId="25782"/>
    <cellStyle name="Millares 3 2 2 3 3 2 2 5 3" xfId="42416"/>
    <cellStyle name="Millares 3 2 2 3 3 2 2 6" xfId="17131"/>
    <cellStyle name="Millares 3 2 2 3 3 2 2 7" xfId="34099"/>
    <cellStyle name="Millares 3 2 2 3 3 2 3" xfId="146"/>
    <cellStyle name="Millares 3 2 2 3 3 2 3 2" xfId="147"/>
    <cellStyle name="Millares 3 2 2 3 3 2 3 2 2" xfId="8817"/>
    <cellStyle name="Millares 3 2 2 3 3 2 3 2 2 2" xfId="25785"/>
    <cellStyle name="Millares 3 2 2 3 3 2 3 2 2 3" xfId="42419"/>
    <cellStyle name="Millares 3 2 2 3 3 2 3 2 3" xfId="17134"/>
    <cellStyle name="Millares 3 2 2 3 3 2 3 2 4" xfId="34102"/>
    <cellStyle name="Millares 3 2 2 3 3 2 3 3" xfId="4411"/>
    <cellStyle name="Millares 3 2 2 3 3 2 3 3 2" xfId="12739"/>
    <cellStyle name="Millares 3 2 2 3 3 2 3 3 2 2" xfId="29707"/>
    <cellStyle name="Millares 3 2 2 3 3 2 3 3 2 3" xfId="46341"/>
    <cellStyle name="Millares 3 2 2 3 3 2 3 3 3" xfId="21389"/>
    <cellStyle name="Millares 3 2 2 3 3 2 3 3 4" xfId="38024"/>
    <cellStyle name="Millares 3 2 2 3 3 2 3 4" xfId="6584"/>
    <cellStyle name="Millares 3 2 2 3 3 2 3 4 2" xfId="14901"/>
    <cellStyle name="Millares 3 2 2 3 3 2 3 4 2 2" xfId="31869"/>
    <cellStyle name="Millares 3 2 2 3 3 2 3 4 2 3" xfId="48503"/>
    <cellStyle name="Millares 3 2 2 3 3 2 3 4 3" xfId="23552"/>
    <cellStyle name="Millares 3 2 2 3 3 2 3 4 4" xfId="40186"/>
    <cellStyle name="Millares 3 2 2 3 3 2 3 5" xfId="8816"/>
    <cellStyle name="Millares 3 2 2 3 3 2 3 5 2" xfId="25784"/>
    <cellStyle name="Millares 3 2 2 3 3 2 3 5 3" xfId="42418"/>
    <cellStyle name="Millares 3 2 2 3 3 2 3 6" xfId="17133"/>
    <cellStyle name="Millares 3 2 2 3 3 2 3 7" xfId="34101"/>
    <cellStyle name="Millares 3 2 2 3 3 2 4" xfId="148"/>
    <cellStyle name="Millares 3 2 2 3 3 2 4 2" xfId="8818"/>
    <cellStyle name="Millares 3 2 2 3 3 2 4 2 2" xfId="25786"/>
    <cellStyle name="Millares 3 2 2 3 3 2 4 2 3" xfId="42420"/>
    <cellStyle name="Millares 3 2 2 3 3 2 4 3" xfId="17135"/>
    <cellStyle name="Millares 3 2 2 3 3 2 4 4" xfId="34103"/>
    <cellStyle name="Millares 3 2 2 3 3 2 5" xfId="4409"/>
    <cellStyle name="Millares 3 2 2 3 3 2 5 2" xfId="12737"/>
    <cellStyle name="Millares 3 2 2 3 3 2 5 2 2" xfId="29705"/>
    <cellStyle name="Millares 3 2 2 3 3 2 5 2 3" xfId="46339"/>
    <cellStyle name="Millares 3 2 2 3 3 2 5 3" xfId="21387"/>
    <cellStyle name="Millares 3 2 2 3 3 2 5 4" xfId="38022"/>
    <cellStyle name="Millares 3 2 2 3 3 2 6" xfId="6582"/>
    <cellStyle name="Millares 3 2 2 3 3 2 6 2" xfId="14899"/>
    <cellStyle name="Millares 3 2 2 3 3 2 6 2 2" xfId="31867"/>
    <cellStyle name="Millares 3 2 2 3 3 2 6 2 3" xfId="48501"/>
    <cellStyle name="Millares 3 2 2 3 3 2 6 3" xfId="23550"/>
    <cellStyle name="Millares 3 2 2 3 3 2 6 4" xfId="40184"/>
    <cellStyle name="Millares 3 2 2 3 3 2 7" xfId="8813"/>
    <cellStyle name="Millares 3 2 2 3 3 2 7 2" xfId="25781"/>
    <cellStyle name="Millares 3 2 2 3 3 2 7 3" xfId="42415"/>
    <cellStyle name="Millares 3 2 2 3 3 2 8" xfId="17130"/>
    <cellStyle name="Millares 3 2 2 3 3 2 9" xfId="34098"/>
    <cellStyle name="Millares 3 2 2 3 3 3" xfId="149"/>
    <cellStyle name="Millares 3 2 2 3 3 3 2" xfId="150"/>
    <cellStyle name="Millares 3 2 2 3 3 3 2 2" xfId="8820"/>
    <cellStyle name="Millares 3 2 2 3 3 3 2 2 2" xfId="25788"/>
    <cellStyle name="Millares 3 2 2 3 3 3 2 2 3" xfId="42422"/>
    <cellStyle name="Millares 3 2 2 3 3 3 2 3" xfId="17137"/>
    <cellStyle name="Millares 3 2 2 3 3 3 2 4" xfId="34105"/>
    <cellStyle name="Millares 3 2 2 3 3 3 3" xfId="4412"/>
    <cellStyle name="Millares 3 2 2 3 3 3 3 2" xfId="12740"/>
    <cellStyle name="Millares 3 2 2 3 3 3 3 2 2" xfId="29708"/>
    <cellStyle name="Millares 3 2 2 3 3 3 3 2 3" xfId="46342"/>
    <cellStyle name="Millares 3 2 2 3 3 3 3 3" xfId="21390"/>
    <cellStyle name="Millares 3 2 2 3 3 3 3 4" xfId="38025"/>
    <cellStyle name="Millares 3 2 2 3 3 3 4" xfId="6585"/>
    <cellStyle name="Millares 3 2 2 3 3 3 4 2" xfId="14902"/>
    <cellStyle name="Millares 3 2 2 3 3 3 4 2 2" xfId="31870"/>
    <cellStyle name="Millares 3 2 2 3 3 3 4 2 3" xfId="48504"/>
    <cellStyle name="Millares 3 2 2 3 3 3 4 3" xfId="23553"/>
    <cellStyle name="Millares 3 2 2 3 3 3 4 4" xfId="40187"/>
    <cellStyle name="Millares 3 2 2 3 3 3 5" xfId="8819"/>
    <cellStyle name="Millares 3 2 2 3 3 3 5 2" xfId="25787"/>
    <cellStyle name="Millares 3 2 2 3 3 3 5 3" xfId="42421"/>
    <cellStyle name="Millares 3 2 2 3 3 3 6" xfId="17136"/>
    <cellStyle name="Millares 3 2 2 3 3 3 7" xfId="34104"/>
    <cellStyle name="Millares 3 2 2 3 3 4" xfId="151"/>
    <cellStyle name="Millares 3 2 2 3 3 4 2" xfId="152"/>
    <cellStyle name="Millares 3 2 2 3 3 4 2 2" xfId="8822"/>
    <cellStyle name="Millares 3 2 2 3 3 4 2 2 2" xfId="25790"/>
    <cellStyle name="Millares 3 2 2 3 3 4 2 2 3" xfId="42424"/>
    <cellStyle name="Millares 3 2 2 3 3 4 2 3" xfId="17139"/>
    <cellStyle name="Millares 3 2 2 3 3 4 2 4" xfId="34107"/>
    <cellStyle name="Millares 3 2 2 3 3 4 3" xfId="4413"/>
    <cellStyle name="Millares 3 2 2 3 3 4 3 2" xfId="12741"/>
    <cellStyle name="Millares 3 2 2 3 3 4 3 2 2" xfId="29709"/>
    <cellStyle name="Millares 3 2 2 3 3 4 3 2 3" xfId="46343"/>
    <cellStyle name="Millares 3 2 2 3 3 4 3 3" xfId="21391"/>
    <cellStyle name="Millares 3 2 2 3 3 4 3 4" xfId="38026"/>
    <cellStyle name="Millares 3 2 2 3 3 4 4" xfId="6586"/>
    <cellStyle name="Millares 3 2 2 3 3 4 4 2" xfId="14903"/>
    <cellStyle name="Millares 3 2 2 3 3 4 4 2 2" xfId="31871"/>
    <cellStyle name="Millares 3 2 2 3 3 4 4 2 3" xfId="48505"/>
    <cellStyle name="Millares 3 2 2 3 3 4 4 3" xfId="23554"/>
    <cellStyle name="Millares 3 2 2 3 3 4 4 4" xfId="40188"/>
    <cellStyle name="Millares 3 2 2 3 3 4 5" xfId="8821"/>
    <cellStyle name="Millares 3 2 2 3 3 4 5 2" xfId="25789"/>
    <cellStyle name="Millares 3 2 2 3 3 4 5 3" xfId="42423"/>
    <cellStyle name="Millares 3 2 2 3 3 4 6" xfId="17138"/>
    <cellStyle name="Millares 3 2 2 3 3 4 7" xfId="34106"/>
    <cellStyle name="Millares 3 2 2 3 3 5" xfId="153"/>
    <cellStyle name="Millares 3 2 2 3 3 5 2" xfId="8823"/>
    <cellStyle name="Millares 3 2 2 3 3 5 2 2" xfId="25791"/>
    <cellStyle name="Millares 3 2 2 3 3 5 2 3" xfId="42425"/>
    <cellStyle name="Millares 3 2 2 3 3 5 3" xfId="17140"/>
    <cellStyle name="Millares 3 2 2 3 3 5 4" xfId="34108"/>
    <cellStyle name="Millares 3 2 2 3 3 6" xfId="4408"/>
    <cellStyle name="Millares 3 2 2 3 3 6 2" xfId="12736"/>
    <cellStyle name="Millares 3 2 2 3 3 6 2 2" xfId="29704"/>
    <cellStyle name="Millares 3 2 2 3 3 6 2 3" xfId="46338"/>
    <cellStyle name="Millares 3 2 2 3 3 6 3" xfId="21386"/>
    <cellStyle name="Millares 3 2 2 3 3 6 4" xfId="38021"/>
    <cellStyle name="Millares 3 2 2 3 3 7" xfId="6581"/>
    <cellStyle name="Millares 3 2 2 3 3 7 2" xfId="14898"/>
    <cellStyle name="Millares 3 2 2 3 3 7 2 2" xfId="31866"/>
    <cellStyle name="Millares 3 2 2 3 3 7 2 3" xfId="48500"/>
    <cellStyle name="Millares 3 2 2 3 3 7 3" xfId="23549"/>
    <cellStyle name="Millares 3 2 2 3 3 7 4" xfId="40183"/>
    <cellStyle name="Millares 3 2 2 3 3 8" xfId="8812"/>
    <cellStyle name="Millares 3 2 2 3 3 8 2" xfId="25780"/>
    <cellStyle name="Millares 3 2 2 3 3 8 3" xfId="42414"/>
    <cellStyle name="Millares 3 2 2 3 3 9" xfId="17129"/>
    <cellStyle name="Millares 3 2 2 3 4" xfId="154"/>
    <cellStyle name="Millares 3 2 2 3 4 10" xfId="34109"/>
    <cellStyle name="Millares 3 2 2 3 4 2" xfId="155"/>
    <cellStyle name="Millares 3 2 2 3 4 2 2" xfId="156"/>
    <cellStyle name="Millares 3 2 2 3 4 2 2 2" xfId="157"/>
    <cellStyle name="Millares 3 2 2 3 4 2 2 2 2" xfId="8827"/>
    <cellStyle name="Millares 3 2 2 3 4 2 2 2 2 2" xfId="25795"/>
    <cellStyle name="Millares 3 2 2 3 4 2 2 2 2 3" xfId="42429"/>
    <cellStyle name="Millares 3 2 2 3 4 2 2 2 3" xfId="17144"/>
    <cellStyle name="Millares 3 2 2 3 4 2 2 2 4" xfId="34112"/>
    <cellStyle name="Millares 3 2 2 3 4 2 2 3" xfId="4416"/>
    <cellStyle name="Millares 3 2 2 3 4 2 2 3 2" xfId="12744"/>
    <cellStyle name="Millares 3 2 2 3 4 2 2 3 2 2" xfId="29712"/>
    <cellStyle name="Millares 3 2 2 3 4 2 2 3 2 3" xfId="46346"/>
    <cellStyle name="Millares 3 2 2 3 4 2 2 3 3" xfId="21394"/>
    <cellStyle name="Millares 3 2 2 3 4 2 2 3 4" xfId="38029"/>
    <cellStyle name="Millares 3 2 2 3 4 2 2 4" xfId="6589"/>
    <cellStyle name="Millares 3 2 2 3 4 2 2 4 2" xfId="14906"/>
    <cellStyle name="Millares 3 2 2 3 4 2 2 4 2 2" xfId="31874"/>
    <cellStyle name="Millares 3 2 2 3 4 2 2 4 2 3" xfId="48508"/>
    <cellStyle name="Millares 3 2 2 3 4 2 2 4 3" xfId="23557"/>
    <cellStyle name="Millares 3 2 2 3 4 2 2 4 4" xfId="40191"/>
    <cellStyle name="Millares 3 2 2 3 4 2 2 5" xfId="8826"/>
    <cellStyle name="Millares 3 2 2 3 4 2 2 5 2" xfId="25794"/>
    <cellStyle name="Millares 3 2 2 3 4 2 2 5 3" xfId="42428"/>
    <cellStyle name="Millares 3 2 2 3 4 2 2 6" xfId="17143"/>
    <cellStyle name="Millares 3 2 2 3 4 2 2 7" xfId="34111"/>
    <cellStyle name="Millares 3 2 2 3 4 2 3" xfId="158"/>
    <cellStyle name="Millares 3 2 2 3 4 2 3 2" xfId="159"/>
    <cellStyle name="Millares 3 2 2 3 4 2 3 2 2" xfId="8829"/>
    <cellStyle name="Millares 3 2 2 3 4 2 3 2 2 2" xfId="25797"/>
    <cellStyle name="Millares 3 2 2 3 4 2 3 2 2 3" xfId="42431"/>
    <cellStyle name="Millares 3 2 2 3 4 2 3 2 3" xfId="17146"/>
    <cellStyle name="Millares 3 2 2 3 4 2 3 2 4" xfId="34114"/>
    <cellStyle name="Millares 3 2 2 3 4 2 3 3" xfId="4417"/>
    <cellStyle name="Millares 3 2 2 3 4 2 3 3 2" xfId="12745"/>
    <cellStyle name="Millares 3 2 2 3 4 2 3 3 2 2" xfId="29713"/>
    <cellStyle name="Millares 3 2 2 3 4 2 3 3 2 3" xfId="46347"/>
    <cellStyle name="Millares 3 2 2 3 4 2 3 3 3" xfId="21395"/>
    <cellStyle name="Millares 3 2 2 3 4 2 3 3 4" xfId="38030"/>
    <cellStyle name="Millares 3 2 2 3 4 2 3 4" xfId="6590"/>
    <cellStyle name="Millares 3 2 2 3 4 2 3 4 2" xfId="14907"/>
    <cellStyle name="Millares 3 2 2 3 4 2 3 4 2 2" xfId="31875"/>
    <cellStyle name="Millares 3 2 2 3 4 2 3 4 2 3" xfId="48509"/>
    <cellStyle name="Millares 3 2 2 3 4 2 3 4 3" xfId="23558"/>
    <cellStyle name="Millares 3 2 2 3 4 2 3 4 4" xfId="40192"/>
    <cellStyle name="Millares 3 2 2 3 4 2 3 5" xfId="8828"/>
    <cellStyle name="Millares 3 2 2 3 4 2 3 5 2" xfId="25796"/>
    <cellStyle name="Millares 3 2 2 3 4 2 3 5 3" xfId="42430"/>
    <cellStyle name="Millares 3 2 2 3 4 2 3 6" xfId="17145"/>
    <cellStyle name="Millares 3 2 2 3 4 2 3 7" xfId="34113"/>
    <cellStyle name="Millares 3 2 2 3 4 2 4" xfId="160"/>
    <cellStyle name="Millares 3 2 2 3 4 2 4 2" xfId="8830"/>
    <cellStyle name="Millares 3 2 2 3 4 2 4 2 2" xfId="25798"/>
    <cellStyle name="Millares 3 2 2 3 4 2 4 2 3" xfId="42432"/>
    <cellStyle name="Millares 3 2 2 3 4 2 4 3" xfId="17147"/>
    <cellStyle name="Millares 3 2 2 3 4 2 4 4" xfId="34115"/>
    <cellStyle name="Millares 3 2 2 3 4 2 5" xfId="4415"/>
    <cellStyle name="Millares 3 2 2 3 4 2 5 2" xfId="12743"/>
    <cellStyle name="Millares 3 2 2 3 4 2 5 2 2" xfId="29711"/>
    <cellStyle name="Millares 3 2 2 3 4 2 5 2 3" xfId="46345"/>
    <cellStyle name="Millares 3 2 2 3 4 2 5 3" xfId="21393"/>
    <cellStyle name="Millares 3 2 2 3 4 2 5 4" xfId="38028"/>
    <cellStyle name="Millares 3 2 2 3 4 2 6" xfId="6588"/>
    <cellStyle name="Millares 3 2 2 3 4 2 6 2" xfId="14905"/>
    <cellStyle name="Millares 3 2 2 3 4 2 6 2 2" xfId="31873"/>
    <cellStyle name="Millares 3 2 2 3 4 2 6 2 3" xfId="48507"/>
    <cellStyle name="Millares 3 2 2 3 4 2 6 3" xfId="23556"/>
    <cellStyle name="Millares 3 2 2 3 4 2 6 4" xfId="40190"/>
    <cellStyle name="Millares 3 2 2 3 4 2 7" xfId="8825"/>
    <cellStyle name="Millares 3 2 2 3 4 2 7 2" xfId="25793"/>
    <cellStyle name="Millares 3 2 2 3 4 2 7 3" xfId="42427"/>
    <cellStyle name="Millares 3 2 2 3 4 2 8" xfId="17142"/>
    <cellStyle name="Millares 3 2 2 3 4 2 9" xfId="34110"/>
    <cellStyle name="Millares 3 2 2 3 4 3" xfId="161"/>
    <cellStyle name="Millares 3 2 2 3 4 3 2" xfId="162"/>
    <cellStyle name="Millares 3 2 2 3 4 3 2 2" xfId="8832"/>
    <cellStyle name="Millares 3 2 2 3 4 3 2 2 2" xfId="25800"/>
    <cellStyle name="Millares 3 2 2 3 4 3 2 2 3" xfId="42434"/>
    <cellStyle name="Millares 3 2 2 3 4 3 2 3" xfId="17149"/>
    <cellStyle name="Millares 3 2 2 3 4 3 2 4" xfId="34117"/>
    <cellStyle name="Millares 3 2 2 3 4 3 3" xfId="4418"/>
    <cellStyle name="Millares 3 2 2 3 4 3 3 2" xfId="12746"/>
    <cellStyle name="Millares 3 2 2 3 4 3 3 2 2" xfId="29714"/>
    <cellStyle name="Millares 3 2 2 3 4 3 3 2 3" xfId="46348"/>
    <cellStyle name="Millares 3 2 2 3 4 3 3 3" xfId="21396"/>
    <cellStyle name="Millares 3 2 2 3 4 3 3 4" xfId="38031"/>
    <cellStyle name="Millares 3 2 2 3 4 3 4" xfId="6591"/>
    <cellStyle name="Millares 3 2 2 3 4 3 4 2" xfId="14908"/>
    <cellStyle name="Millares 3 2 2 3 4 3 4 2 2" xfId="31876"/>
    <cellStyle name="Millares 3 2 2 3 4 3 4 2 3" xfId="48510"/>
    <cellStyle name="Millares 3 2 2 3 4 3 4 3" xfId="23559"/>
    <cellStyle name="Millares 3 2 2 3 4 3 4 4" xfId="40193"/>
    <cellStyle name="Millares 3 2 2 3 4 3 5" xfId="8831"/>
    <cellStyle name="Millares 3 2 2 3 4 3 5 2" xfId="25799"/>
    <cellStyle name="Millares 3 2 2 3 4 3 5 3" xfId="42433"/>
    <cellStyle name="Millares 3 2 2 3 4 3 6" xfId="17148"/>
    <cellStyle name="Millares 3 2 2 3 4 3 7" xfId="34116"/>
    <cellStyle name="Millares 3 2 2 3 4 4" xfId="163"/>
    <cellStyle name="Millares 3 2 2 3 4 4 2" xfId="164"/>
    <cellStyle name="Millares 3 2 2 3 4 4 2 2" xfId="8834"/>
    <cellStyle name="Millares 3 2 2 3 4 4 2 2 2" xfId="25802"/>
    <cellStyle name="Millares 3 2 2 3 4 4 2 2 3" xfId="42436"/>
    <cellStyle name="Millares 3 2 2 3 4 4 2 3" xfId="17151"/>
    <cellStyle name="Millares 3 2 2 3 4 4 2 4" xfId="34119"/>
    <cellStyle name="Millares 3 2 2 3 4 4 3" xfId="4419"/>
    <cellStyle name="Millares 3 2 2 3 4 4 3 2" xfId="12747"/>
    <cellStyle name="Millares 3 2 2 3 4 4 3 2 2" xfId="29715"/>
    <cellStyle name="Millares 3 2 2 3 4 4 3 2 3" xfId="46349"/>
    <cellStyle name="Millares 3 2 2 3 4 4 3 3" xfId="21397"/>
    <cellStyle name="Millares 3 2 2 3 4 4 3 4" xfId="38032"/>
    <cellStyle name="Millares 3 2 2 3 4 4 4" xfId="6592"/>
    <cellStyle name="Millares 3 2 2 3 4 4 4 2" xfId="14909"/>
    <cellStyle name="Millares 3 2 2 3 4 4 4 2 2" xfId="31877"/>
    <cellStyle name="Millares 3 2 2 3 4 4 4 2 3" xfId="48511"/>
    <cellStyle name="Millares 3 2 2 3 4 4 4 3" xfId="23560"/>
    <cellStyle name="Millares 3 2 2 3 4 4 4 4" xfId="40194"/>
    <cellStyle name="Millares 3 2 2 3 4 4 5" xfId="8833"/>
    <cellStyle name="Millares 3 2 2 3 4 4 5 2" xfId="25801"/>
    <cellStyle name="Millares 3 2 2 3 4 4 5 3" xfId="42435"/>
    <cellStyle name="Millares 3 2 2 3 4 4 6" xfId="17150"/>
    <cellStyle name="Millares 3 2 2 3 4 4 7" xfId="34118"/>
    <cellStyle name="Millares 3 2 2 3 4 5" xfId="165"/>
    <cellStyle name="Millares 3 2 2 3 4 5 2" xfId="8835"/>
    <cellStyle name="Millares 3 2 2 3 4 5 2 2" xfId="25803"/>
    <cellStyle name="Millares 3 2 2 3 4 5 2 3" xfId="42437"/>
    <cellStyle name="Millares 3 2 2 3 4 5 3" xfId="17152"/>
    <cellStyle name="Millares 3 2 2 3 4 5 4" xfId="34120"/>
    <cellStyle name="Millares 3 2 2 3 4 6" xfId="4414"/>
    <cellStyle name="Millares 3 2 2 3 4 6 2" xfId="12742"/>
    <cellStyle name="Millares 3 2 2 3 4 6 2 2" xfId="29710"/>
    <cellStyle name="Millares 3 2 2 3 4 6 2 3" xfId="46344"/>
    <cellStyle name="Millares 3 2 2 3 4 6 3" xfId="21392"/>
    <cellStyle name="Millares 3 2 2 3 4 6 4" xfId="38027"/>
    <cellStyle name="Millares 3 2 2 3 4 7" xfId="6587"/>
    <cellStyle name="Millares 3 2 2 3 4 7 2" xfId="14904"/>
    <cellStyle name="Millares 3 2 2 3 4 7 2 2" xfId="31872"/>
    <cellStyle name="Millares 3 2 2 3 4 7 2 3" xfId="48506"/>
    <cellStyle name="Millares 3 2 2 3 4 7 3" xfId="23555"/>
    <cellStyle name="Millares 3 2 2 3 4 7 4" xfId="40189"/>
    <cellStyle name="Millares 3 2 2 3 4 8" xfId="8824"/>
    <cellStyle name="Millares 3 2 2 3 4 8 2" xfId="25792"/>
    <cellStyle name="Millares 3 2 2 3 4 8 3" xfId="42426"/>
    <cellStyle name="Millares 3 2 2 3 4 9" xfId="17141"/>
    <cellStyle name="Millares 3 2 2 3 5" xfId="166"/>
    <cellStyle name="Millares 3 2 2 3 5 2" xfId="167"/>
    <cellStyle name="Millares 3 2 2 3 5 2 2" xfId="168"/>
    <cellStyle name="Millares 3 2 2 3 5 2 2 2" xfId="8838"/>
    <cellStyle name="Millares 3 2 2 3 5 2 2 2 2" xfId="25806"/>
    <cellStyle name="Millares 3 2 2 3 5 2 2 2 3" xfId="42440"/>
    <cellStyle name="Millares 3 2 2 3 5 2 2 3" xfId="17155"/>
    <cellStyle name="Millares 3 2 2 3 5 2 2 4" xfId="34123"/>
    <cellStyle name="Millares 3 2 2 3 5 2 3" xfId="4421"/>
    <cellStyle name="Millares 3 2 2 3 5 2 3 2" xfId="12749"/>
    <cellStyle name="Millares 3 2 2 3 5 2 3 2 2" xfId="29717"/>
    <cellStyle name="Millares 3 2 2 3 5 2 3 2 3" xfId="46351"/>
    <cellStyle name="Millares 3 2 2 3 5 2 3 3" xfId="21399"/>
    <cellStyle name="Millares 3 2 2 3 5 2 3 4" xfId="38034"/>
    <cellStyle name="Millares 3 2 2 3 5 2 4" xfId="6594"/>
    <cellStyle name="Millares 3 2 2 3 5 2 4 2" xfId="14911"/>
    <cellStyle name="Millares 3 2 2 3 5 2 4 2 2" xfId="31879"/>
    <cellStyle name="Millares 3 2 2 3 5 2 4 2 3" xfId="48513"/>
    <cellStyle name="Millares 3 2 2 3 5 2 4 3" xfId="23562"/>
    <cellStyle name="Millares 3 2 2 3 5 2 4 4" xfId="40196"/>
    <cellStyle name="Millares 3 2 2 3 5 2 5" xfId="8837"/>
    <cellStyle name="Millares 3 2 2 3 5 2 5 2" xfId="25805"/>
    <cellStyle name="Millares 3 2 2 3 5 2 5 3" xfId="42439"/>
    <cellStyle name="Millares 3 2 2 3 5 2 6" xfId="17154"/>
    <cellStyle name="Millares 3 2 2 3 5 2 7" xfId="34122"/>
    <cellStyle name="Millares 3 2 2 3 5 3" xfId="169"/>
    <cellStyle name="Millares 3 2 2 3 5 3 2" xfId="170"/>
    <cellStyle name="Millares 3 2 2 3 5 3 2 2" xfId="8840"/>
    <cellStyle name="Millares 3 2 2 3 5 3 2 2 2" xfId="25808"/>
    <cellStyle name="Millares 3 2 2 3 5 3 2 2 3" xfId="42442"/>
    <cellStyle name="Millares 3 2 2 3 5 3 2 3" xfId="17157"/>
    <cellStyle name="Millares 3 2 2 3 5 3 2 4" xfId="34125"/>
    <cellStyle name="Millares 3 2 2 3 5 3 3" xfId="4422"/>
    <cellStyle name="Millares 3 2 2 3 5 3 3 2" xfId="12750"/>
    <cellStyle name="Millares 3 2 2 3 5 3 3 2 2" xfId="29718"/>
    <cellStyle name="Millares 3 2 2 3 5 3 3 2 3" xfId="46352"/>
    <cellStyle name="Millares 3 2 2 3 5 3 3 3" xfId="21400"/>
    <cellStyle name="Millares 3 2 2 3 5 3 3 4" xfId="38035"/>
    <cellStyle name="Millares 3 2 2 3 5 3 4" xfId="6595"/>
    <cellStyle name="Millares 3 2 2 3 5 3 4 2" xfId="14912"/>
    <cellStyle name="Millares 3 2 2 3 5 3 4 2 2" xfId="31880"/>
    <cellStyle name="Millares 3 2 2 3 5 3 4 2 3" xfId="48514"/>
    <cellStyle name="Millares 3 2 2 3 5 3 4 3" xfId="23563"/>
    <cellStyle name="Millares 3 2 2 3 5 3 4 4" xfId="40197"/>
    <cellStyle name="Millares 3 2 2 3 5 3 5" xfId="8839"/>
    <cellStyle name="Millares 3 2 2 3 5 3 5 2" xfId="25807"/>
    <cellStyle name="Millares 3 2 2 3 5 3 5 3" xfId="42441"/>
    <cellStyle name="Millares 3 2 2 3 5 3 6" xfId="17156"/>
    <cellStyle name="Millares 3 2 2 3 5 3 7" xfId="34124"/>
    <cellStyle name="Millares 3 2 2 3 5 4" xfId="171"/>
    <cellStyle name="Millares 3 2 2 3 5 4 2" xfId="8841"/>
    <cellStyle name="Millares 3 2 2 3 5 4 2 2" xfId="25809"/>
    <cellStyle name="Millares 3 2 2 3 5 4 2 3" xfId="42443"/>
    <cellStyle name="Millares 3 2 2 3 5 4 3" xfId="17158"/>
    <cellStyle name="Millares 3 2 2 3 5 4 4" xfId="34126"/>
    <cellStyle name="Millares 3 2 2 3 5 5" xfId="4420"/>
    <cellStyle name="Millares 3 2 2 3 5 5 2" xfId="12748"/>
    <cellStyle name="Millares 3 2 2 3 5 5 2 2" xfId="29716"/>
    <cellStyle name="Millares 3 2 2 3 5 5 2 3" xfId="46350"/>
    <cellStyle name="Millares 3 2 2 3 5 5 3" xfId="21398"/>
    <cellStyle name="Millares 3 2 2 3 5 5 4" xfId="38033"/>
    <cellStyle name="Millares 3 2 2 3 5 6" xfId="6593"/>
    <cellStyle name="Millares 3 2 2 3 5 6 2" xfId="14910"/>
    <cellStyle name="Millares 3 2 2 3 5 6 2 2" xfId="31878"/>
    <cellStyle name="Millares 3 2 2 3 5 6 2 3" xfId="48512"/>
    <cellStyle name="Millares 3 2 2 3 5 6 3" xfId="23561"/>
    <cellStyle name="Millares 3 2 2 3 5 6 4" xfId="40195"/>
    <cellStyle name="Millares 3 2 2 3 5 7" xfId="8836"/>
    <cellStyle name="Millares 3 2 2 3 5 7 2" xfId="25804"/>
    <cellStyle name="Millares 3 2 2 3 5 7 3" xfId="42438"/>
    <cellStyle name="Millares 3 2 2 3 5 8" xfId="17153"/>
    <cellStyle name="Millares 3 2 2 3 5 9" xfId="34121"/>
    <cellStyle name="Millares 3 2 2 3 6" xfId="172"/>
    <cellStyle name="Millares 3 2 2 3 6 2" xfId="173"/>
    <cellStyle name="Millares 3 2 2 3 6 2 2" xfId="8843"/>
    <cellStyle name="Millares 3 2 2 3 6 2 2 2" xfId="25811"/>
    <cellStyle name="Millares 3 2 2 3 6 2 2 3" xfId="42445"/>
    <cellStyle name="Millares 3 2 2 3 6 2 3" xfId="17160"/>
    <cellStyle name="Millares 3 2 2 3 6 2 4" xfId="34128"/>
    <cellStyle name="Millares 3 2 2 3 6 3" xfId="4423"/>
    <cellStyle name="Millares 3 2 2 3 6 3 2" xfId="12751"/>
    <cellStyle name="Millares 3 2 2 3 6 3 2 2" xfId="29719"/>
    <cellStyle name="Millares 3 2 2 3 6 3 2 3" xfId="46353"/>
    <cellStyle name="Millares 3 2 2 3 6 3 3" xfId="21401"/>
    <cellStyle name="Millares 3 2 2 3 6 3 4" xfId="38036"/>
    <cellStyle name="Millares 3 2 2 3 6 4" xfId="6596"/>
    <cellStyle name="Millares 3 2 2 3 6 4 2" xfId="14913"/>
    <cellStyle name="Millares 3 2 2 3 6 4 2 2" xfId="31881"/>
    <cellStyle name="Millares 3 2 2 3 6 4 2 3" xfId="48515"/>
    <cellStyle name="Millares 3 2 2 3 6 4 3" xfId="23564"/>
    <cellStyle name="Millares 3 2 2 3 6 4 4" xfId="40198"/>
    <cellStyle name="Millares 3 2 2 3 6 5" xfId="8842"/>
    <cellStyle name="Millares 3 2 2 3 6 5 2" xfId="25810"/>
    <cellStyle name="Millares 3 2 2 3 6 5 3" xfId="42444"/>
    <cellStyle name="Millares 3 2 2 3 6 6" xfId="17159"/>
    <cellStyle name="Millares 3 2 2 3 6 7" xfId="34127"/>
    <cellStyle name="Millares 3 2 2 3 7" xfId="174"/>
    <cellStyle name="Millares 3 2 2 3 7 2" xfId="175"/>
    <cellStyle name="Millares 3 2 2 3 7 2 2" xfId="8845"/>
    <cellStyle name="Millares 3 2 2 3 7 2 2 2" xfId="25813"/>
    <cellStyle name="Millares 3 2 2 3 7 2 2 3" xfId="42447"/>
    <cellStyle name="Millares 3 2 2 3 7 2 3" xfId="17162"/>
    <cellStyle name="Millares 3 2 2 3 7 2 4" xfId="34130"/>
    <cellStyle name="Millares 3 2 2 3 7 3" xfId="4424"/>
    <cellStyle name="Millares 3 2 2 3 7 3 2" xfId="12752"/>
    <cellStyle name="Millares 3 2 2 3 7 3 2 2" xfId="29720"/>
    <cellStyle name="Millares 3 2 2 3 7 3 2 3" xfId="46354"/>
    <cellStyle name="Millares 3 2 2 3 7 3 3" xfId="21402"/>
    <cellStyle name="Millares 3 2 2 3 7 3 4" xfId="38037"/>
    <cellStyle name="Millares 3 2 2 3 7 4" xfId="6597"/>
    <cellStyle name="Millares 3 2 2 3 7 4 2" xfId="14914"/>
    <cellStyle name="Millares 3 2 2 3 7 4 2 2" xfId="31882"/>
    <cellStyle name="Millares 3 2 2 3 7 4 2 3" xfId="48516"/>
    <cellStyle name="Millares 3 2 2 3 7 4 3" xfId="23565"/>
    <cellStyle name="Millares 3 2 2 3 7 4 4" xfId="40199"/>
    <cellStyle name="Millares 3 2 2 3 7 5" xfId="8844"/>
    <cellStyle name="Millares 3 2 2 3 7 5 2" xfId="25812"/>
    <cellStyle name="Millares 3 2 2 3 7 5 3" xfId="42446"/>
    <cellStyle name="Millares 3 2 2 3 7 6" xfId="17161"/>
    <cellStyle name="Millares 3 2 2 3 7 7" xfId="34129"/>
    <cellStyle name="Millares 3 2 2 3 8" xfId="176"/>
    <cellStyle name="Millares 3 2 2 3 8 2" xfId="8846"/>
    <cellStyle name="Millares 3 2 2 3 8 2 2" xfId="25814"/>
    <cellStyle name="Millares 3 2 2 3 8 2 3" xfId="42448"/>
    <cellStyle name="Millares 3 2 2 3 8 3" xfId="17163"/>
    <cellStyle name="Millares 3 2 2 3 8 4" xfId="34131"/>
    <cellStyle name="Millares 3 2 2 3 9" xfId="4389"/>
    <cellStyle name="Millares 3 2 2 3 9 2" xfId="12717"/>
    <cellStyle name="Millares 3 2 2 3 9 2 2" xfId="29685"/>
    <cellStyle name="Millares 3 2 2 3 9 2 3" xfId="46319"/>
    <cellStyle name="Millares 3 2 2 3 9 3" xfId="21367"/>
    <cellStyle name="Millares 3 2 2 3 9 4" xfId="38002"/>
    <cellStyle name="Millares 3 2 2 4" xfId="177"/>
    <cellStyle name="Millares 3 2 2 4 10" xfId="6598"/>
    <cellStyle name="Millares 3 2 2 4 10 2" xfId="14915"/>
    <cellStyle name="Millares 3 2 2 4 10 2 2" xfId="31883"/>
    <cellStyle name="Millares 3 2 2 4 10 2 3" xfId="48517"/>
    <cellStyle name="Millares 3 2 2 4 10 3" xfId="23566"/>
    <cellStyle name="Millares 3 2 2 4 10 4" xfId="40200"/>
    <cellStyle name="Millares 3 2 2 4 11" xfId="8847"/>
    <cellStyle name="Millares 3 2 2 4 11 2" xfId="25815"/>
    <cellStyle name="Millares 3 2 2 4 11 3" xfId="42449"/>
    <cellStyle name="Millares 3 2 2 4 12" xfId="17164"/>
    <cellStyle name="Millares 3 2 2 4 13" xfId="34132"/>
    <cellStyle name="Millares 3 2 2 4 2" xfId="178"/>
    <cellStyle name="Millares 3 2 2 4 2 10" xfId="8848"/>
    <cellStyle name="Millares 3 2 2 4 2 10 2" xfId="25816"/>
    <cellStyle name="Millares 3 2 2 4 2 10 3" xfId="42450"/>
    <cellStyle name="Millares 3 2 2 4 2 11" xfId="17165"/>
    <cellStyle name="Millares 3 2 2 4 2 12" xfId="34133"/>
    <cellStyle name="Millares 3 2 2 4 2 2" xfId="179"/>
    <cellStyle name="Millares 3 2 2 4 2 2 10" xfId="34134"/>
    <cellStyle name="Millares 3 2 2 4 2 2 2" xfId="180"/>
    <cellStyle name="Millares 3 2 2 4 2 2 2 2" xfId="181"/>
    <cellStyle name="Millares 3 2 2 4 2 2 2 2 2" xfId="182"/>
    <cellStyle name="Millares 3 2 2 4 2 2 2 2 2 2" xfId="8852"/>
    <cellStyle name="Millares 3 2 2 4 2 2 2 2 2 2 2" xfId="25820"/>
    <cellStyle name="Millares 3 2 2 4 2 2 2 2 2 2 3" xfId="42454"/>
    <cellStyle name="Millares 3 2 2 4 2 2 2 2 2 3" xfId="17169"/>
    <cellStyle name="Millares 3 2 2 4 2 2 2 2 2 4" xfId="34137"/>
    <cellStyle name="Millares 3 2 2 4 2 2 2 2 3" xfId="4429"/>
    <cellStyle name="Millares 3 2 2 4 2 2 2 2 3 2" xfId="12757"/>
    <cellStyle name="Millares 3 2 2 4 2 2 2 2 3 2 2" xfId="29725"/>
    <cellStyle name="Millares 3 2 2 4 2 2 2 2 3 2 3" xfId="46359"/>
    <cellStyle name="Millares 3 2 2 4 2 2 2 2 3 3" xfId="21407"/>
    <cellStyle name="Millares 3 2 2 4 2 2 2 2 3 4" xfId="38042"/>
    <cellStyle name="Millares 3 2 2 4 2 2 2 2 4" xfId="6602"/>
    <cellStyle name="Millares 3 2 2 4 2 2 2 2 4 2" xfId="14919"/>
    <cellStyle name="Millares 3 2 2 4 2 2 2 2 4 2 2" xfId="31887"/>
    <cellStyle name="Millares 3 2 2 4 2 2 2 2 4 2 3" xfId="48521"/>
    <cellStyle name="Millares 3 2 2 4 2 2 2 2 4 3" xfId="23570"/>
    <cellStyle name="Millares 3 2 2 4 2 2 2 2 4 4" xfId="40204"/>
    <cellStyle name="Millares 3 2 2 4 2 2 2 2 5" xfId="8851"/>
    <cellStyle name="Millares 3 2 2 4 2 2 2 2 5 2" xfId="25819"/>
    <cellStyle name="Millares 3 2 2 4 2 2 2 2 5 3" xfId="42453"/>
    <cellStyle name="Millares 3 2 2 4 2 2 2 2 6" xfId="17168"/>
    <cellStyle name="Millares 3 2 2 4 2 2 2 2 7" xfId="34136"/>
    <cellStyle name="Millares 3 2 2 4 2 2 2 3" xfId="183"/>
    <cellStyle name="Millares 3 2 2 4 2 2 2 3 2" xfId="184"/>
    <cellStyle name="Millares 3 2 2 4 2 2 2 3 2 2" xfId="8854"/>
    <cellStyle name="Millares 3 2 2 4 2 2 2 3 2 2 2" xfId="25822"/>
    <cellStyle name="Millares 3 2 2 4 2 2 2 3 2 2 3" xfId="42456"/>
    <cellStyle name="Millares 3 2 2 4 2 2 2 3 2 3" xfId="17171"/>
    <cellStyle name="Millares 3 2 2 4 2 2 2 3 2 4" xfId="34139"/>
    <cellStyle name="Millares 3 2 2 4 2 2 2 3 3" xfId="4430"/>
    <cellStyle name="Millares 3 2 2 4 2 2 2 3 3 2" xfId="12758"/>
    <cellStyle name="Millares 3 2 2 4 2 2 2 3 3 2 2" xfId="29726"/>
    <cellStyle name="Millares 3 2 2 4 2 2 2 3 3 2 3" xfId="46360"/>
    <cellStyle name="Millares 3 2 2 4 2 2 2 3 3 3" xfId="21408"/>
    <cellStyle name="Millares 3 2 2 4 2 2 2 3 3 4" xfId="38043"/>
    <cellStyle name="Millares 3 2 2 4 2 2 2 3 4" xfId="6603"/>
    <cellStyle name="Millares 3 2 2 4 2 2 2 3 4 2" xfId="14920"/>
    <cellStyle name="Millares 3 2 2 4 2 2 2 3 4 2 2" xfId="31888"/>
    <cellStyle name="Millares 3 2 2 4 2 2 2 3 4 2 3" xfId="48522"/>
    <cellStyle name="Millares 3 2 2 4 2 2 2 3 4 3" xfId="23571"/>
    <cellStyle name="Millares 3 2 2 4 2 2 2 3 4 4" xfId="40205"/>
    <cellStyle name="Millares 3 2 2 4 2 2 2 3 5" xfId="8853"/>
    <cellStyle name="Millares 3 2 2 4 2 2 2 3 5 2" xfId="25821"/>
    <cellStyle name="Millares 3 2 2 4 2 2 2 3 5 3" xfId="42455"/>
    <cellStyle name="Millares 3 2 2 4 2 2 2 3 6" xfId="17170"/>
    <cellStyle name="Millares 3 2 2 4 2 2 2 3 7" xfId="34138"/>
    <cellStyle name="Millares 3 2 2 4 2 2 2 4" xfId="185"/>
    <cellStyle name="Millares 3 2 2 4 2 2 2 4 2" xfId="8855"/>
    <cellStyle name="Millares 3 2 2 4 2 2 2 4 2 2" xfId="25823"/>
    <cellStyle name="Millares 3 2 2 4 2 2 2 4 2 3" xfId="42457"/>
    <cellStyle name="Millares 3 2 2 4 2 2 2 4 3" xfId="17172"/>
    <cellStyle name="Millares 3 2 2 4 2 2 2 4 4" xfId="34140"/>
    <cellStyle name="Millares 3 2 2 4 2 2 2 5" xfId="4428"/>
    <cellStyle name="Millares 3 2 2 4 2 2 2 5 2" xfId="12756"/>
    <cellStyle name="Millares 3 2 2 4 2 2 2 5 2 2" xfId="29724"/>
    <cellStyle name="Millares 3 2 2 4 2 2 2 5 2 3" xfId="46358"/>
    <cellStyle name="Millares 3 2 2 4 2 2 2 5 3" xfId="21406"/>
    <cellStyle name="Millares 3 2 2 4 2 2 2 5 4" xfId="38041"/>
    <cellStyle name="Millares 3 2 2 4 2 2 2 6" xfId="6601"/>
    <cellStyle name="Millares 3 2 2 4 2 2 2 6 2" xfId="14918"/>
    <cellStyle name="Millares 3 2 2 4 2 2 2 6 2 2" xfId="31886"/>
    <cellStyle name="Millares 3 2 2 4 2 2 2 6 2 3" xfId="48520"/>
    <cellStyle name="Millares 3 2 2 4 2 2 2 6 3" xfId="23569"/>
    <cellStyle name="Millares 3 2 2 4 2 2 2 6 4" xfId="40203"/>
    <cellStyle name="Millares 3 2 2 4 2 2 2 7" xfId="8850"/>
    <cellStyle name="Millares 3 2 2 4 2 2 2 7 2" xfId="25818"/>
    <cellStyle name="Millares 3 2 2 4 2 2 2 7 3" xfId="42452"/>
    <cellStyle name="Millares 3 2 2 4 2 2 2 8" xfId="17167"/>
    <cellStyle name="Millares 3 2 2 4 2 2 2 9" xfId="34135"/>
    <cellStyle name="Millares 3 2 2 4 2 2 3" xfId="186"/>
    <cellStyle name="Millares 3 2 2 4 2 2 3 2" xfId="187"/>
    <cellStyle name="Millares 3 2 2 4 2 2 3 2 2" xfId="8857"/>
    <cellStyle name="Millares 3 2 2 4 2 2 3 2 2 2" xfId="25825"/>
    <cellStyle name="Millares 3 2 2 4 2 2 3 2 2 3" xfId="42459"/>
    <cellStyle name="Millares 3 2 2 4 2 2 3 2 3" xfId="17174"/>
    <cellStyle name="Millares 3 2 2 4 2 2 3 2 4" xfId="34142"/>
    <cellStyle name="Millares 3 2 2 4 2 2 3 3" xfId="4431"/>
    <cellStyle name="Millares 3 2 2 4 2 2 3 3 2" xfId="12759"/>
    <cellStyle name="Millares 3 2 2 4 2 2 3 3 2 2" xfId="29727"/>
    <cellStyle name="Millares 3 2 2 4 2 2 3 3 2 3" xfId="46361"/>
    <cellStyle name="Millares 3 2 2 4 2 2 3 3 3" xfId="21409"/>
    <cellStyle name="Millares 3 2 2 4 2 2 3 3 4" xfId="38044"/>
    <cellStyle name="Millares 3 2 2 4 2 2 3 4" xfId="6604"/>
    <cellStyle name="Millares 3 2 2 4 2 2 3 4 2" xfId="14921"/>
    <cellStyle name="Millares 3 2 2 4 2 2 3 4 2 2" xfId="31889"/>
    <cellStyle name="Millares 3 2 2 4 2 2 3 4 2 3" xfId="48523"/>
    <cellStyle name="Millares 3 2 2 4 2 2 3 4 3" xfId="23572"/>
    <cellStyle name="Millares 3 2 2 4 2 2 3 4 4" xfId="40206"/>
    <cellStyle name="Millares 3 2 2 4 2 2 3 5" xfId="8856"/>
    <cellStyle name="Millares 3 2 2 4 2 2 3 5 2" xfId="25824"/>
    <cellStyle name="Millares 3 2 2 4 2 2 3 5 3" xfId="42458"/>
    <cellStyle name="Millares 3 2 2 4 2 2 3 6" xfId="17173"/>
    <cellStyle name="Millares 3 2 2 4 2 2 3 7" xfId="34141"/>
    <cellStyle name="Millares 3 2 2 4 2 2 4" xfId="188"/>
    <cellStyle name="Millares 3 2 2 4 2 2 4 2" xfId="189"/>
    <cellStyle name="Millares 3 2 2 4 2 2 4 2 2" xfId="8859"/>
    <cellStyle name="Millares 3 2 2 4 2 2 4 2 2 2" xfId="25827"/>
    <cellStyle name="Millares 3 2 2 4 2 2 4 2 2 3" xfId="42461"/>
    <cellStyle name="Millares 3 2 2 4 2 2 4 2 3" xfId="17176"/>
    <cellStyle name="Millares 3 2 2 4 2 2 4 2 4" xfId="34144"/>
    <cellStyle name="Millares 3 2 2 4 2 2 4 3" xfId="4432"/>
    <cellStyle name="Millares 3 2 2 4 2 2 4 3 2" xfId="12760"/>
    <cellStyle name="Millares 3 2 2 4 2 2 4 3 2 2" xfId="29728"/>
    <cellStyle name="Millares 3 2 2 4 2 2 4 3 2 3" xfId="46362"/>
    <cellStyle name="Millares 3 2 2 4 2 2 4 3 3" xfId="21410"/>
    <cellStyle name="Millares 3 2 2 4 2 2 4 3 4" xfId="38045"/>
    <cellStyle name="Millares 3 2 2 4 2 2 4 4" xfId="6605"/>
    <cellStyle name="Millares 3 2 2 4 2 2 4 4 2" xfId="14922"/>
    <cellStyle name="Millares 3 2 2 4 2 2 4 4 2 2" xfId="31890"/>
    <cellStyle name="Millares 3 2 2 4 2 2 4 4 2 3" xfId="48524"/>
    <cellStyle name="Millares 3 2 2 4 2 2 4 4 3" xfId="23573"/>
    <cellStyle name="Millares 3 2 2 4 2 2 4 4 4" xfId="40207"/>
    <cellStyle name="Millares 3 2 2 4 2 2 4 5" xfId="8858"/>
    <cellStyle name="Millares 3 2 2 4 2 2 4 5 2" xfId="25826"/>
    <cellStyle name="Millares 3 2 2 4 2 2 4 5 3" xfId="42460"/>
    <cellStyle name="Millares 3 2 2 4 2 2 4 6" xfId="17175"/>
    <cellStyle name="Millares 3 2 2 4 2 2 4 7" xfId="34143"/>
    <cellStyle name="Millares 3 2 2 4 2 2 5" xfId="190"/>
    <cellStyle name="Millares 3 2 2 4 2 2 5 2" xfId="8860"/>
    <cellStyle name="Millares 3 2 2 4 2 2 5 2 2" xfId="25828"/>
    <cellStyle name="Millares 3 2 2 4 2 2 5 2 3" xfId="42462"/>
    <cellStyle name="Millares 3 2 2 4 2 2 5 3" xfId="17177"/>
    <cellStyle name="Millares 3 2 2 4 2 2 5 4" xfId="34145"/>
    <cellStyle name="Millares 3 2 2 4 2 2 6" xfId="4427"/>
    <cellStyle name="Millares 3 2 2 4 2 2 6 2" xfId="12755"/>
    <cellStyle name="Millares 3 2 2 4 2 2 6 2 2" xfId="29723"/>
    <cellStyle name="Millares 3 2 2 4 2 2 6 2 3" xfId="46357"/>
    <cellStyle name="Millares 3 2 2 4 2 2 6 3" xfId="21405"/>
    <cellStyle name="Millares 3 2 2 4 2 2 6 4" xfId="38040"/>
    <cellStyle name="Millares 3 2 2 4 2 2 7" xfId="6600"/>
    <cellStyle name="Millares 3 2 2 4 2 2 7 2" xfId="14917"/>
    <cellStyle name="Millares 3 2 2 4 2 2 7 2 2" xfId="31885"/>
    <cellStyle name="Millares 3 2 2 4 2 2 7 2 3" xfId="48519"/>
    <cellStyle name="Millares 3 2 2 4 2 2 7 3" xfId="23568"/>
    <cellStyle name="Millares 3 2 2 4 2 2 7 4" xfId="40202"/>
    <cellStyle name="Millares 3 2 2 4 2 2 8" xfId="8849"/>
    <cellStyle name="Millares 3 2 2 4 2 2 8 2" xfId="25817"/>
    <cellStyle name="Millares 3 2 2 4 2 2 8 3" xfId="42451"/>
    <cellStyle name="Millares 3 2 2 4 2 2 9" xfId="17166"/>
    <cellStyle name="Millares 3 2 2 4 2 3" xfId="191"/>
    <cellStyle name="Millares 3 2 2 4 2 3 10" xfId="34146"/>
    <cellStyle name="Millares 3 2 2 4 2 3 2" xfId="192"/>
    <cellStyle name="Millares 3 2 2 4 2 3 2 2" xfId="193"/>
    <cellStyle name="Millares 3 2 2 4 2 3 2 2 2" xfId="194"/>
    <cellStyle name="Millares 3 2 2 4 2 3 2 2 2 2" xfId="8864"/>
    <cellStyle name="Millares 3 2 2 4 2 3 2 2 2 2 2" xfId="25832"/>
    <cellStyle name="Millares 3 2 2 4 2 3 2 2 2 2 3" xfId="42466"/>
    <cellStyle name="Millares 3 2 2 4 2 3 2 2 2 3" xfId="17181"/>
    <cellStyle name="Millares 3 2 2 4 2 3 2 2 2 4" xfId="34149"/>
    <cellStyle name="Millares 3 2 2 4 2 3 2 2 3" xfId="4435"/>
    <cellStyle name="Millares 3 2 2 4 2 3 2 2 3 2" xfId="12763"/>
    <cellStyle name="Millares 3 2 2 4 2 3 2 2 3 2 2" xfId="29731"/>
    <cellStyle name="Millares 3 2 2 4 2 3 2 2 3 2 3" xfId="46365"/>
    <cellStyle name="Millares 3 2 2 4 2 3 2 2 3 3" xfId="21413"/>
    <cellStyle name="Millares 3 2 2 4 2 3 2 2 3 4" xfId="38048"/>
    <cellStyle name="Millares 3 2 2 4 2 3 2 2 4" xfId="6608"/>
    <cellStyle name="Millares 3 2 2 4 2 3 2 2 4 2" xfId="14925"/>
    <cellStyle name="Millares 3 2 2 4 2 3 2 2 4 2 2" xfId="31893"/>
    <cellStyle name="Millares 3 2 2 4 2 3 2 2 4 2 3" xfId="48527"/>
    <cellStyle name="Millares 3 2 2 4 2 3 2 2 4 3" xfId="23576"/>
    <cellStyle name="Millares 3 2 2 4 2 3 2 2 4 4" xfId="40210"/>
    <cellStyle name="Millares 3 2 2 4 2 3 2 2 5" xfId="8863"/>
    <cellStyle name="Millares 3 2 2 4 2 3 2 2 5 2" xfId="25831"/>
    <cellStyle name="Millares 3 2 2 4 2 3 2 2 5 3" xfId="42465"/>
    <cellStyle name="Millares 3 2 2 4 2 3 2 2 6" xfId="17180"/>
    <cellStyle name="Millares 3 2 2 4 2 3 2 2 7" xfId="34148"/>
    <cellStyle name="Millares 3 2 2 4 2 3 2 3" xfId="195"/>
    <cellStyle name="Millares 3 2 2 4 2 3 2 3 2" xfId="196"/>
    <cellStyle name="Millares 3 2 2 4 2 3 2 3 2 2" xfId="8866"/>
    <cellStyle name="Millares 3 2 2 4 2 3 2 3 2 2 2" xfId="25834"/>
    <cellStyle name="Millares 3 2 2 4 2 3 2 3 2 2 3" xfId="42468"/>
    <cellStyle name="Millares 3 2 2 4 2 3 2 3 2 3" xfId="17183"/>
    <cellStyle name="Millares 3 2 2 4 2 3 2 3 2 4" xfId="34151"/>
    <cellStyle name="Millares 3 2 2 4 2 3 2 3 3" xfId="4436"/>
    <cellStyle name="Millares 3 2 2 4 2 3 2 3 3 2" xfId="12764"/>
    <cellStyle name="Millares 3 2 2 4 2 3 2 3 3 2 2" xfId="29732"/>
    <cellStyle name="Millares 3 2 2 4 2 3 2 3 3 2 3" xfId="46366"/>
    <cellStyle name="Millares 3 2 2 4 2 3 2 3 3 3" xfId="21414"/>
    <cellStyle name="Millares 3 2 2 4 2 3 2 3 3 4" xfId="38049"/>
    <cellStyle name="Millares 3 2 2 4 2 3 2 3 4" xfId="6609"/>
    <cellStyle name="Millares 3 2 2 4 2 3 2 3 4 2" xfId="14926"/>
    <cellStyle name="Millares 3 2 2 4 2 3 2 3 4 2 2" xfId="31894"/>
    <cellStyle name="Millares 3 2 2 4 2 3 2 3 4 2 3" xfId="48528"/>
    <cellStyle name="Millares 3 2 2 4 2 3 2 3 4 3" xfId="23577"/>
    <cellStyle name="Millares 3 2 2 4 2 3 2 3 4 4" xfId="40211"/>
    <cellStyle name="Millares 3 2 2 4 2 3 2 3 5" xfId="8865"/>
    <cellStyle name="Millares 3 2 2 4 2 3 2 3 5 2" xfId="25833"/>
    <cellStyle name="Millares 3 2 2 4 2 3 2 3 5 3" xfId="42467"/>
    <cellStyle name="Millares 3 2 2 4 2 3 2 3 6" xfId="17182"/>
    <cellStyle name="Millares 3 2 2 4 2 3 2 3 7" xfId="34150"/>
    <cellStyle name="Millares 3 2 2 4 2 3 2 4" xfId="197"/>
    <cellStyle name="Millares 3 2 2 4 2 3 2 4 2" xfId="8867"/>
    <cellStyle name="Millares 3 2 2 4 2 3 2 4 2 2" xfId="25835"/>
    <cellStyle name="Millares 3 2 2 4 2 3 2 4 2 3" xfId="42469"/>
    <cellStyle name="Millares 3 2 2 4 2 3 2 4 3" xfId="17184"/>
    <cellStyle name="Millares 3 2 2 4 2 3 2 4 4" xfId="34152"/>
    <cellStyle name="Millares 3 2 2 4 2 3 2 5" xfId="4434"/>
    <cellStyle name="Millares 3 2 2 4 2 3 2 5 2" xfId="12762"/>
    <cellStyle name="Millares 3 2 2 4 2 3 2 5 2 2" xfId="29730"/>
    <cellStyle name="Millares 3 2 2 4 2 3 2 5 2 3" xfId="46364"/>
    <cellStyle name="Millares 3 2 2 4 2 3 2 5 3" xfId="21412"/>
    <cellStyle name="Millares 3 2 2 4 2 3 2 5 4" xfId="38047"/>
    <cellStyle name="Millares 3 2 2 4 2 3 2 6" xfId="6607"/>
    <cellStyle name="Millares 3 2 2 4 2 3 2 6 2" xfId="14924"/>
    <cellStyle name="Millares 3 2 2 4 2 3 2 6 2 2" xfId="31892"/>
    <cellStyle name="Millares 3 2 2 4 2 3 2 6 2 3" xfId="48526"/>
    <cellStyle name="Millares 3 2 2 4 2 3 2 6 3" xfId="23575"/>
    <cellStyle name="Millares 3 2 2 4 2 3 2 6 4" xfId="40209"/>
    <cellStyle name="Millares 3 2 2 4 2 3 2 7" xfId="8862"/>
    <cellStyle name="Millares 3 2 2 4 2 3 2 7 2" xfId="25830"/>
    <cellStyle name="Millares 3 2 2 4 2 3 2 7 3" xfId="42464"/>
    <cellStyle name="Millares 3 2 2 4 2 3 2 8" xfId="17179"/>
    <cellStyle name="Millares 3 2 2 4 2 3 2 9" xfId="34147"/>
    <cellStyle name="Millares 3 2 2 4 2 3 3" xfId="198"/>
    <cellStyle name="Millares 3 2 2 4 2 3 3 2" xfId="199"/>
    <cellStyle name="Millares 3 2 2 4 2 3 3 2 2" xfId="8869"/>
    <cellStyle name="Millares 3 2 2 4 2 3 3 2 2 2" xfId="25837"/>
    <cellStyle name="Millares 3 2 2 4 2 3 3 2 2 3" xfId="42471"/>
    <cellStyle name="Millares 3 2 2 4 2 3 3 2 3" xfId="17186"/>
    <cellStyle name="Millares 3 2 2 4 2 3 3 2 4" xfId="34154"/>
    <cellStyle name="Millares 3 2 2 4 2 3 3 3" xfId="4437"/>
    <cellStyle name="Millares 3 2 2 4 2 3 3 3 2" xfId="12765"/>
    <cellStyle name="Millares 3 2 2 4 2 3 3 3 2 2" xfId="29733"/>
    <cellStyle name="Millares 3 2 2 4 2 3 3 3 2 3" xfId="46367"/>
    <cellStyle name="Millares 3 2 2 4 2 3 3 3 3" xfId="21415"/>
    <cellStyle name="Millares 3 2 2 4 2 3 3 3 4" xfId="38050"/>
    <cellStyle name="Millares 3 2 2 4 2 3 3 4" xfId="6610"/>
    <cellStyle name="Millares 3 2 2 4 2 3 3 4 2" xfId="14927"/>
    <cellStyle name="Millares 3 2 2 4 2 3 3 4 2 2" xfId="31895"/>
    <cellStyle name="Millares 3 2 2 4 2 3 3 4 2 3" xfId="48529"/>
    <cellStyle name="Millares 3 2 2 4 2 3 3 4 3" xfId="23578"/>
    <cellStyle name="Millares 3 2 2 4 2 3 3 4 4" xfId="40212"/>
    <cellStyle name="Millares 3 2 2 4 2 3 3 5" xfId="8868"/>
    <cellStyle name="Millares 3 2 2 4 2 3 3 5 2" xfId="25836"/>
    <cellStyle name="Millares 3 2 2 4 2 3 3 5 3" xfId="42470"/>
    <cellStyle name="Millares 3 2 2 4 2 3 3 6" xfId="17185"/>
    <cellStyle name="Millares 3 2 2 4 2 3 3 7" xfId="34153"/>
    <cellStyle name="Millares 3 2 2 4 2 3 4" xfId="200"/>
    <cellStyle name="Millares 3 2 2 4 2 3 4 2" xfId="201"/>
    <cellStyle name="Millares 3 2 2 4 2 3 4 2 2" xfId="8871"/>
    <cellStyle name="Millares 3 2 2 4 2 3 4 2 2 2" xfId="25839"/>
    <cellStyle name="Millares 3 2 2 4 2 3 4 2 2 3" xfId="42473"/>
    <cellStyle name="Millares 3 2 2 4 2 3 4 2 3" xfId="17188"/>
    <cellStyle name="Millares 3 2 2 4 2 3 4 2 4" xfId="34156"/>
    <cellStyle name="Millares 3 2 2 4 2 3 4 3" xfId="4438"/>
    <cellStyle name="Millares 3 2 2 4 2 3 4 3 2" xfId="12766"/>
    <cellStyle name="Millares 3 2 2 4 2 3 4 3 2 2" xfId="29734"/>
    <cellStyle name="Millares 3 2 2 4 2 3 4 3 2 3" xfId="46368"/>
    <cellStyle name="Millares 3 2 2 4 2 3 4 3 3" xfId="21416"/>
    <cellStyle name="Millares 3 2 2 4 2 3 4 3 4" xfId="38051"/>
    <cellStyle name="Millares 3 2 2 4 2 3 4 4" xfId="6611"/>
    <cellStyle name="Millares 3 2 2 4 2 3 4 4 2" xfId="14928"/>
    <cellStyle name="Millares 3 2 2 4 2 3 4 4 2 2" xfId="31896"/>
    <cellStyle name="Millares 3 2 2 4 2 3 4 4 2 3" xfId="48530"/>
    <cellStyle name="Millares 3 2 2 4 2 3 4 4 3" xfId="23579"/>
    <cellStyle name="Millares 3 2 2 4 2 3 4 4 4" xfId="40213"/>
    <cellStyle name="Millares 3 2 2 4 2 3 4 5" xfId="8870"/>
    <cellStyle name="Millares 3 2 2 4 2 3 4 5 2" xfId="25838"/>
    <cellStyle name="Millares 3 2 2 4 2 3 4 5 3" xfId="42472"/>
    <cellStyle name="Millares 3 2 2 4 2 3 4 6" xfId="17187"/>
    <cellStyle name="Millares 3 2 2 4 2 3 4 7" xfId="34155"/>
    <cellStyle name="Millares 3 2 2 4 2 3 5" xfId="202"/>
    <cellStyle name="Millares 3 2 2 4 2 3 5 2" xfId="8872"/>
    <cellStyle name="Millares 3 2 2 4 2 3 5 2 2" xfId="25840"/>
    <cellStyle name="Millares 3 2 2 4 2 3 5 2 3" xfId="42474"/>
    <cellStyle name="Millares 3 2 2 4 2 3 5 3" xfId="17189"/>
    <cellStyle name="Millares 3 2 2 4 2 3 5 4" xfId="34157"/>
    <cellStyle name="Millares 3 2 2 4 2 3 6" xfId="4433"/>
    <cellStyle name="Millares 3 2 2 4 2 3 6 2" xfId="12761"/>
    <cellStyle name="Millares 3 2 2 4 2 3 6 2 2" xfId="29729"/>
    <cellStyle name="Millares 3 2 2 4 2 3 6 2 3" xfId="46363"/>
    <cellStyle name="Millares 3 2 2 4 2 3 6 3" xfId="21411"/>
    <cellStyle name="Millares 3 2 2 4 2 3 6 4" xfId="38046"/>
    <cellStyle name="Millares 3 2 2 4 2 3 7" xfId="6606"/>
    <cellStyle name="Millares 3 2 2 4 2 3 7 2" xfId="14923"/>
    <cellStyle name="Millares 3 2 2 4 2 3 7 2 2" xfId="31891"/>
    <cellStyle name="Millares 3 2 2 4 2 3 7 2 3" xfId="48525"/>
    <cellStyle name="Millares 3 2 2 4 2 3 7 3" xfId="23574"/>
    <cellStyle name="Millares 3 2 2 4 2 3 7 4" xfId="40208"/>
    <cellStyle name="Millares 3 2 2 4 2 3 8" xfId="8861"/>
    <cellStyle name="Millares 3 2 2 4 2 3 8 2" xfId="25829"/>
    <cellStyle name="Millares 3 2 2 4 2 3 8 3" xfId="42463"/>
    <cellStyle name="Millares 3 2 2 4 2 3 9" xfId="17178"/>
    <cellStyle name="Millares 3 2 2 4 2 4" xfId="203"/>
    <cellStyle name="Millares 3 2 2 4 2 4 2" xfId="204"/>
    <cellStyle name="Millares 3 2 2 4 2 4 2 2" xfId="205"/>
    <cellStyle name="Millares 3 2 2 4 2 4 2 2 2" xfId="8875"/>
    <cellStyle name="Millares 3 2 2 4 2 4 2 2 2 2" xfId="25843"/>
    <cellStyle name="Millares 3 2 2 4 2 4 2 2 2 3" xfId="42477"/>
    <cellStyle name="Millares 3 2 2 4 2 4 2 2 3" xfId="17192"/>
    <cellStyle name="Millares 3 2 2 4 2 4 2 2 4" xfId="34160"/>
    <cellStyle name="Millares 3 2 2 4 2 4 2 3" xfId="4440"/>
    <cellStyle name="Millares 3 2 2 4 2 4 2 3 2" xfId="12768"/>
    <cellStyle name="Millares 3 2 2 4 2 4 2 3 2 2" xfId="29736"/>
    <cellStyle name="Millares 3 2 2 4 2 4 2 3 2 3" xfId="46370"/>
    <cellStyle name="Millares 3 2 2 4 2 4 2 3 3" xfId="21418"/>
    <cellStyle name="Millares 3 2 2 4 2 4 2 3 4" xfId="38053"/>
    <cellStyle name="Millares 3 2 2 4 2 4 2 4" xfId="6613"/>
    <cellStyle name="Millares 3 2 2 4 2 4 2 4 2" xfId="14930"/>
    <cellStyle name="Millares 3 2 2 4 2 4 2 4 2 2" xfId="31898"/>
    <cellStyle name="Millares 3 2 2 4 2 4 2 4 2 3" xfId="48532"/>
    <cellStyle name="Millares 3 2 2 4 2 4 2 4 3" xfId="23581"/>
    <cellStyle name="Millares 3 2 2 4 2 4 2 4 4" xfId="40215"/>
    <cellStyle name="Millares 3 2 2 4 2 4 2 5" xfId="8874"/>
    <cellStyle name="Millares 3 2 2 4 2 4 2 5 2" xfId="25842"/>
    <cellStyle name="Millares 3 2 2 4 2 4 2 5 3" xfId="42476"/>
    <cellStyle name="Millares 3 2 2 4 2 4 2 6" xfId="17191"/>
    <cellStyle name="Millares 3 2 2 4 2 4 2 7" xfId="34159"/>
    <cellStyle name="Millares 3 2 2 4 2 4 3" xfId="206"/>
    <cellStyle name="Millares 3 2 2 4 2 4 3 2" xfId="207"/>
    <cellStyle name="Millares 3 2 2 4 2 4 3 2 2" xfId="8877"/>
    <cellStyle name="Millares 3 2 2 4 2 4 3 2 2 2" xfId="25845"/>
    <cellStyle name="Millares 3 2 2 4 2 4 3 2 2 3" xfId="42479"/>
    <cellStyle name="Millares 3 2 2 4 2 4 3 2 3" xfId="17194"/>
    <cellStyle name="Millares 3 2 2 4 2 4 3 2 4" xfId="34162"/>
    <cellStyle name="Millares 3 2 2 4 2 4 3 3" xfId="4441"/>
    <cellStyle name="Millares 3 2 2 4 2 4 3 3 2" xfId="12769"/>
    <cellStyle name="Millares 3 2 2 4 2 4 3 3 2 2" xfId="29737"/>
    <cellStyle name="Millares 3 2 2 4 2 4 3 3 2 3" xfId="46371"/>
    <cellStyle name="Millares 3 2 2 4 2 4 3 3 3" xfId="21419"/>
    <cellStyle name="Millares 3 2 2 4 2 4 3 3 4" xfId="38054"/>
    <cellStyle name="Millares 3 2 2 4 2 4 3 4" xfId="6614"/>
    <cellStyle name="Millares 3 2 2 4 2 4 3 4 2" xfId="14931"/>
    <cellStyle name="Millares 3 2 2 4 2 4 3 4 2 2" xfId="31899"/>
    <cellStyle name="Millares 3 2 2 4 2 4 3 4 2 3" xfId="48533"/>
    <cellStyle name="Millares 3 2 2 4 2 4 3 4 3" xfId="23582"/>
    <cellStyle name="Millares 3 2 2 4 2 4 3 4 4" xfId="40216"/>
    <cellStyle name="Millares 3 2 2 4 2 4 3 5" xfId="8876"/>
    <cellStyle name="Millares 3 2 2 4 2 4 3 5 2" xfId="25844"/>
    <cellStyle name="Millares 3 2 2 4 2 4 3 5 3" xfId="42478"/>
    <cellStyle name="Millares 3 2 2 4 2 4 3 6" xfId="17193"/>
    <cellStyle name="Millares 3 2 2 4 2 4 3 7" xfId="34161"/>
    <cellStyle name="Millares 3 2 2 4 2 4 4" xfId="208"/>
    <cellStyle name="Millares 3 2 2 4 2 4 4 2" xfId="8878"/>
    <cellStyle name="Millares 3 2 2 4 2 4 4 2 2" xfId="25846"/>
    <cellStyle name="Millares 3 2 2 4 2 4 4 2 3" xfId="42480"/>
    <cellStyle name="Millares 3 2 2 4 2 4 4 3" xfId="17195"/>
    <cellStyle name="Millares 3 2 2 4 2 4 4 4" xfId="34163"/>
    <cellStyle name="Millares 3 2 2 4 2 4 5" xfId="4439"/>
    <cellStyle name="Millares 3 2 2 4 2 4 5 2" xfId="12767"/>
    <cellStyle name="Millares 3 2 2 4 2 4 5 2 2" xfId="29735"/>
    <cellStyle name="Millares 3 2 2 4 2 4 5 2 3" xfId="46369"/>
    <cellStyle name="Millares 3 2 2 4 2 4 5 3" xfId="21417"/>
    <cellStyle name="Millares 3 2 2 4 2 4 5 4" xfId="38052"/>
    <cellStyle name="Millares 3 2 2 4 2 4 6" xfId="6612"/>
    <cellStyle name="Millares 3 2 2 4 2 4 6 2" xfId="14929"/>
    <cellStyle name="Millares 3 2 2 4 2 4 6 2 2" xfId="31897"/>
    <cellStyle name="Millares 3 2 2 4 2 4 6 2 3" xfId="48531"/>
    <cellStyle name="Millares 3 2 2 4 2 4 6 3" xfId="23580"/>
    <cellStyle name="Millares 3 2 2 4 2 4 6 4" xfId="40214"/>
    <cellStyle name="Millares 3 2 2 4 2 4 7" xfId="8873"/>
    <cellStyle name="Millares 3 2 2 4 2 4 7 2" xfId="25841"/>
    <cellStyle name="Millares 3 2 2 4 2 4 7 3" xfId="42475"/>
    <cellStyle name="Millares 3 2 2 4 2 4 8" xfId="17190"/>
    <cellStyle name="Millares 3 2 2 4 2 4 9" xfId="34158"/>
    <cellStyle name="Millares 3 2 2 4 2 5" xfId="209"/>
    <cellStyle name="Millares 3 2 2 4 2 5 2" xfId="210"/>
    <cellStyle name="Millares 3 2 2 4 2 5 2 2" xfId="8880"/>
    <cellStyle name="Millares 3 2 2 4 2 5 2 2 2" xfId="25848"/>
    <cellStyle name="Millares 3 2 2 4 2 5 2 2 3" xfId="42482"/>
    <cellStyle name="Millares 3 2 2 4 2 5 2 3" xfId="17197"/>
    <cellStyle name="Millares 3 2 2 4 2 5 2 4" xfId="34165"/>
    <cellStyle name="Millares 3 2 2 4 2 5 3" xfId="4442"/>
    <cellStyle name="Millares 3 2 2 4 2 5 3 2" xfId="12770"/>
    <cellStyle name="Millares 3 2 2 4 2 5 3 2 2" xfId="29738"/>
    <cellStyle name="Millares 3 2 2 4 2 5 3 2 3" xfId="46372"/>
    <cellStyle name="Millares 3 2 2 4 2 5 3 3" xfId="21420"/>
    <cellStyle name="Millares 3 2 2 4 2 5 3 4" xfId="38055"/>
    <cellStyle name="Millares 3 2 2 4 2 5 4" xfId="6615"/>
    <cellStyle name="Millares 3 2 2 4 2 5 4 2" xfId="14932"/>
    <cellStyle name="Millares 3 2 2 4 2 5 4 2 2" xfId="31900"/>
    <cellStyle name="Millares 3 2 2 4 2 5 4 2 3" xfId="48534"/>
    <cellStyle name="Millares 3 2 2 4 2 5 4 3" xfId="23583"/>
    <cellStyle name="Millares 3 2 2 4 2 5 4 4" xfId="40217"/>
    <cellStyle name="Millares 3 2 2 4 2 5 5" xfId="8879"/>
    <cellStyle name="Millares 3 2 2 4 2 5 5 2" xfId="25847"/>
    <cellStyle name="Millares 3 2 2 4 2 5 5 3" xfId="42481"/>
    <cellStyle name="Millares 3 2 2 4 2 5 6" xfId="17196"/>
    <cellStyle name="Millares 3 2 2 4 2 5 7" xfId="34164"/>
    <cellStyle name="Millares 3 2 2 4 2 6" xfId="211"/>
    <cellStyle name="Millares 3 2 2 4 2 6 2" xfId="212"/>
    <cellStyle name="Millares 3 2 2 4 2 6 2 2" xfId="8882"/>
    <cellStyle name="Millares 3 2 2 4 2 6 2 2 2" xfId="25850"/>
    <cellStyle name="Millares 3 2 2 4 2 6 2 2 3" xfId="42484"/>
    <cellStyle name="Millares 3 2 2 4 2 6 2 3" xfId="17199"/>
    <cellStyle name="Millares 3 2 2 4 2 6 2 4" xfId="34167"/>
    <cellStyle name="Millares 3 2 2 4 2 6 3" xfId="4443"/>
    <cellStyle name="Millares 3 2 2 4 2 6 3 2" xfId="12771"/>
    <cellStyle name="Millares 3 2 2 4 2 6 3 2 2" xfId="29739"/>
    <cellStyle name="Millares 3 2 2 4 2 6 3 2 3" xfId="46373"/>
    <cellStyle name="Millares 3 2 2 4 2 6 3 3" xfId="21421"/>
    <cellStyle name="Millares 3 2 2 4 2 6 3 4" xfId="38056"/>
    <cellStyle name="Millares 3 2 2 4 2 6 4" xfId="6616"/>
    <cellStyle name="Millares 3 2 2 4 2 6 4 2" xfId="14933"/>
    <cellStyle name="Millares 3 2 2 4 2 6 4 2 2" xfId="31901"/>
    <cellStyle name="Millares 3 2 2 4 2 6 4 2 3" xfId="48535"/>
    <cellStyle name="Millares 3 2 2 4 2 6 4 3" xfId="23584"/>
    <cellStyle name="Millares 3 2 2 4 2 6 4 4" xfId="40218"/>
    <cellStyle name="Millares 3 2 2 4 2 6 5" xfId="8881"/>
    <cellStyle name="Millares 3 2 2 4 2 6 5 2" xfId="25849"/>
    <cellStyle name="Millares 3 2 2 4 2 6 5 3" xfId="42483"/>
    <cellStyle name="Millares 3 2 2 4 2 6 6" xfId="17198"/>
    <cellStyle name="Millares 3 2 2 4 2 6 7" xfId="34166"/>
    <cellStyle name="Millares 3 2 2 4 2 7" xfId="213"/>
    <cellStyle name="Millares 3 2 2 4 2 7 2" xfId="8883"/>
    <cellStyle name="Millares 3 2 2 4 2 7 2 2" xfId="25851"/>
    <cellStyle name="Millares 3 2 2 4 2 7 2 3" xfId="42485"/>
    <cellStyle name="Millares 3 2 2 4 2 7 3" xfId="17200"/>
    <cellStyle name="Millares 3 2 2 4 2 7 4" xfId="34168"/>
    <cellStyle name="Millares 3 2 2 4 2 8" xfId="4426"/>
    <cellStyle name="Millares 3 2 2 4 2 8 2" xfId="12754"/>
    <cellStyle name="Millares 3 2 2 4 2 8 2 2" xfId="29722"/>
    <cellStyle name="Millares 3 2 2 4 2 8 2 3" xfId="46356"/>
    <cellStyle name="Millares 3 2 2 4 2 8 3" xfId="21404"/>
    <cellStyle name="Millares 3 2 2 4 2 8 4" xfId="38039"/>
    <cellStyle name="Millares 3 2 2 4 2 9" xfId="6599"/>
    <cellStyle name="Millares 3 2 2 4 2 9 2" xfId="14916"/>
    <cellStyle name="Millares 3 2 2 4 2 9 2 2" xfId="31884"/>
    <cellStyle name="Millares 3 2 2 4 2 9 2 3" xfId="48518"/>
    <cellStyle name="Millares 3 2 2 4 2 9 3" xfId="23567"/>
    <cellStyle name="Millares 3 2 2 4 2 9 4" xfId="40201"/>
    <cellStyle name="Millares 3 2 2 4 3" xfId="214"/>
    <cellStyle name="Millares 3 2 2 4 3 10" xfId="34169"/>
    <cellStyle name="Millares 3 2 2 4 3 2" xfId="215"/>
    <cellStyle name="Millares 3 2 2 4 3 2 2" xfId="216"/>
    <cellStyle name="Millares 3 2 2 4 3 2 2 2" xfId="217"/>
    <cellStyle name="Millares 3 2 2 4 3 2 2 2 2" xfId="8887"/>
    <cellStyle name="Millares 3 2 2 4 3 2 2 2 2 2" xfId="25855"/>
    <cellStyle name="Millares 3 2 2 4 3 2 2 2 2 3" xfId="42489"/>
    <cellStyle name="Millares 3 2 2 4 3 2 2 2 3" xfId="17204"/>
    <cellStyle name="Millares 3 2 2 4 3 2 2 2 4" xfId="34172"/>
    <cellStyle name="Millares 3 2 2 4 3 2 2 3" xfId="4446"/>
    <cellStyle name="Millares 3 2 2 4 3 2 2 3 2" xfId="12774"/>
    <cellStyle name="Millares 3 2 2 4 3 2 2 3 2 2" xfId="29742"/>
    <cellStyle name="Millares 3 2 2 4 3 2 2 3 2 3" xfId="46376"/>
    <cellStyle name="Millares 3 2 2 4 3 2 2 3 3" xfId="21424"/>
    <cellStyle name="Millares 3 2 2 4 3 2 2 3 4" xfId="38059"/>
    <cellStyle name="Millares 3 2 2 4 3 2 2 4" xfId="6619"/>
    <cellStyle name="Millares 3 2 2 4 3 2 2 4 2" xfId="14936"/>
    <cellStyle name="Millares 3 2 2 4 3 2 2 4 2 2" xfId="31904"/>
    <cellStyle name="Millares 3 2 2 4 3 2 2 4 2 3" xfId="48538"/>
    <cellStyle name="Millares 3 2 2 4 3 2 2 4 3" xfId="23587"/>
    <cellStyle name="Millares 3 2 2 4 3 2 2 4 4" xfId="40221"/>
    <cellStyle name="Millares 3 2 2 4 3 2 2 5" xfId="8886"/>
    <cellStyle name="Millares 3 2 2 4 3 2 2 5 2" xfId="25854"/>
    <cellStyle name="Millares 3 2 2 4 3 2 2 5 3" xfId="42488"/>
    <cellStyle name="Millares 3 2 2 4 3 2 2 6" xfId="17203"/>
    <cellStyle name="Millares 3 2 2 4 3 2 2 7" xfId="34171"/>
    <cellStyle name="Millares 3 2 2 4 3 2 3" xfId="218"/>
    <cellStyle name="Millares 3 2 2 4 3 2 3 2" xfId="219"/>
    <cellStyle name="Millares 3 2 2 4 3 2 3 2 2" xfId="8889"/>
    <cellStyle name="Millares 3 2 2 4 3 2 3 2 2 2" xfId="25857"/>
    <cellStyle name="Millares 3 2 2 4 3 2 3 2 2 3" xfId="42491"/>
    <cellStyle name="Millares 3 2 2 4 3 2 3 2 3" xfId="17206"/>
    <cellStyle name="Millares 3 2 2 4 3 2 3 2 4" xfId="34174"/>
    <cellStyle name="Millares 3 2 2 4 3 2 3 3" xfId="4447"/>
    <cellStyle name="Millares 3 2 2 4 3 2 3 3 2" xfId="12775"/>
    <cellStyle name="Millares 3 2 2 4 3 2 3 3 2 2" xfId="29743"/>
    <cellStyle name="Millares 3 2 2 4 3 2 3 3 2 3" xfId="46377"/>
    <cellStyle name="Millares 3 2 2 4 3 2 3 3 3" xfId="21425"/>
    <cellStyle name="Millares 3 2 2 4 3 2 3 3 4" xfId="38060"/>
    <cellStyle name="Millares 3 2 2 4 3 2 3 4" xfId="6620"/>
    <cellStyle name="Millares 3 2 2 4 3 2 3 4 2" xfId="14937"/>
    <cellStyle name="Millares 3 2 2 4 3 2 3 4 2 2" xfId="31905"/>
    <cellStyle name="Millares 3 2 2 4 3 2 3 4 2 3" xfId="48539"/>
    <cellStyle name="Millares 3 2 2 4 3 2 3 4 3" xfId="23588"/>
    <cellStyle name="Millares 3 2 2 4 3 2 3 4 4" xfId="40222"/>
    <cellStyle name="Millares 3 2 2 4 3 2 3 5" xfId="8888"/>
    <cellStyle name="Millares 3 2 2 4 3 2 3 5 2" xfId="25856"/>
    <cellStyle name="Millares 3 2 2 4 3 2 3 5 3" xfId="42490"/>
    <cellStyle name="Millares 3 2 2 4 3 2 3 6" xfId="17205"/>
    <cellStyle name="Millares 3 2 2 4 3 2 3 7" xfId="34173"/>
    <cellStyle name="Millares 3 2 2 4 3 2 4" xfId="220"/>
    <cellStyle name="Millares 3 2 2 4 3 2 4 2" xfId="8890"/>
    <cellStyle name="Millares 3 2 2 4 3 2 4 2 2" xfId="25858"/>
    <cellStyle name="Millares 3 2 2 4 3 2 4 2 3" xfId="42492"/>
    <cellStyle name="Millares 3 2 2 4 3 2 4 3" xfId="17207"/>
    <cellStyle name="Millares 3 2 2 4 3 2 4 4" xfId="34175"/>
    <cellStyle name="Millares 3 2 2 4 3 2 5" xfId="4445"/>
    <cellStyle name="Millares 3 2 2 4 3 2 5 2" xfId="12773"/>
    <cellStyle name="Millares 3 2 2 4 3 2 5 2 2" xfId="29741"/>
    <cellStyle name="Millares 3 2 2 4 3 2 5 2 3" xfId="46375"/>
    <cellStyle name="Millares 3 2 2 4 3 2 5 3" xfId="21423"/>
    <cellStyle name="Millares 3 2 2 4 3 2 5 4" xfId="38058"/>
    <cellStyle name="Millares 3 2 2 4 3 2 6" xfId="6618"/>
    <cellStyle name="Millares 3 2 2 4 3 2 6 2" xfId="14935"/>
    <cellStyle name="Millares 3 2 2 4 3 2 6 2 2" xfId="31903"/>
    <cellStyle name="Millares 3 2 2 4 3 2 6 2 3" xfId="48537"/>
    <cellStyle name="Millares 3 2 2 4 3 2 6 3" xfId="23586"/>
    <cellStyle name="Millares 3 2 2 4 3 2 6 4" xfId="40220"/>
    <cellStyle name="Millares 3 2 2 4 3 2 7" xfId="8885"/>
    <cellStyle name="Millares 3 2 2 4 3 2 7 2" xfId="25853"/>
    <cellStyle name="Millares 3 2 2 4 3 2 7 3" xfId="42487"/>
    <cellStyle name="Millares 3 2 2 4 3 2 8" xfId="17202"/>
    <cellStyle name="Millares 3 2 2 4 3 2 9" xfId="34170"/>
    <cellStyle name="Millares 3 2 2 4 3 3" xfId="221"/>
    <cellStyle name="Millares 3 2 2 4 3 3 2" xfId="222"/>
    <cellStyle name="Millares 3 2 2 4 3 3 2 2" xfId="8892"/>
    <cellStyle name="Millares 3 2 2 4 3 3 2 2 2" xfId="25860"/>
    <cellStyle name="Millares 3 2 2 4 3 3 2 2 3" xfId="42494"/>
    <cellStyle name="Millares 3 2 2 4 3 3 2 3" xfId="17209"/>
    <cellStyle name="Millares 3 2 2 4 3 3 2 4" xfId="34177"/>
    <cellStyle name="Millares 3 2 2 4 3 3 3" xfId="4448"/>
    <cellStyle name="Millares 3 2 2 4 3 3 3 2" xfId="12776"/>
    <cellStyle name="Millares 3 2 2 4 3 3 3 2 2" xfId="29744"/>
    <cellStyle name="Millares 3 2 2 4 3 3 3 2 3" xfId="46378"/>
    <cellStyle name="Millares 3 2 2 4 3 3 3 3" xfId="21426"/>
    <cellStyle name="Millares 3 2 2 4 3 3 3 4" xfId="38061"/>
    <cellStyle name="Millares 3 2 2 4 3 3 4" xfId="6621"/>
    <cellStyle name="Millares 3 2 2 4 3 3 4 2" xfId="14938"/>
    <cellStyle name="Millares 3 2 2 4 3 3 4 2 2" xfId="31906"/>
    <cellStyle name="Millares 3 2 2 4 3 3 4 2 3" xfId="48540"/>
    <cellStyle name="Millares 3 2 2 4 3 3 4 3" xfId="23589"/>
    <cellStyle name="Millares 3 2 2 4 3 3 4 4" xfId="40223"/>
    <cellStyle name="Millares 3 2 2 4 3 3 5" xfId="8891"/>
    <cellStyle name="Millares 3 2 2 4 3 3 5 2" xfId="25859"/>
    <cellStyle name="Millares 3 2 2 4 3 3 5 3" xfId="42493"/>
    <cellStyle name="Millares 3 2 2 4 3 3 6" xfId="17208"/>
    <cellStyle name="Millares 3 2 2 4 3 3 7" xfId="34176"/>
    <cellStyle name="Millares 3 2 2 4 3 4" xfId="223"/>
    <cellStyle name="Millares 3 2 2 4 3 4 2" xfId="224"/>
    <cellStyle name="Millares 3 2 2 4 3 4 2 2" xfId="8894"/>
    <cellStyle name="Millares 3 2 2 4 3 4 2 2 2" xfId="25862"/>
    <cellStyle name="Millares 3 2 2 4 3 4 2 2 3" xfId="42496"/>
    <cellStyle name="Millares 3 2 2 4 3 4 2 3" xfId="17211"/>
    <cellStyle name="Millares 3 2 2 4 3 4 2 4" xfId="34179"/>
    <cellStyle name="Millares 3 2 2 4 3 4 3" xfId="4449"/>
    <cellStyle name="Millares 3 2 2 4 3 4 3 2" xfId="12777"/>
    <cellStyle name="Millares 3 2 2 4 3 4 3 2 2" xfId="29745"/>
    <cellStyle name="Millares 3 2 2 4 3 4 3 2 3" xfId="46379"/>
    <cellStyle name="Millares 3 2 2 4 3 4 3 3" xfId="21427"/>
    <cellStyle name="Millares 3 2 2 4 3 4 3 4" xfId="38062"/>
    <cellStyle name="Millares 3 2 2 4 3 4 4" xfId="6622"/>
    <cellStyle name="Millares 3 2 2 4 3 4 4 2" xfId="14939"/>
    <cellStyle name="Millares 3 2 2 4 3 4 4 2 2" xfId="31907"/>
    <cellStyle name="Millares 3 2 2 4 3 4 4 2 3" xfId="48541"/>
    <cellStyle name="Millares 3 2 2 4 3 4 4 3" xfId="23590"/>
    <cellStyle name="Millares 3 2 2 4 3 4 4 4" xfId="40224"/>
    <cellStyle name="Millares 3 2 2 4 3 4 5" xfId="8893"/>
    <cellStyle name="Millares 3 2 2 4 3 4 5 2" xfId="25861"/>
    <cellStyle name="Millares 3 2 2 4 3 4 5 3" xfId="42495"/>
    <cellStyle name="Millares 3 2 2 4 3 4 6" xfId="17210"/>
    <cellStyle name="Millares 3 2 2 4 3 4 7" xfId="34178"/>
    <cellStyle name="Millares 3 2 2 4 3 5" xfId="225"/>
    <cellStyle name="Millares 3 2 2 4 3 5 2" xfId="8895"/>
    <cellStyle name="Millares 3 2 2 4 3 5 2 2" xfId="25863"/>
    <cellStyle name="Millares 3 2 2 4 3 5 2 3" xfId="42497"/>
    <cellStyle name="Millares 3 2 2 4 3 5 3" xfId="17212"/>
    <cellStyle name="Millares 3 2 2 4 3 5 4" xfId="34180"/>
    <cellStyle name="Millares 3 2 2 4 3 6" xfId="4444"/>
    <cellStyle name="Millares 3 2 2 4 3 6 2" xfId="12772"/>
    <cellStyle name="Millares 3 2 2 4 3 6 2 2" xfId="29740"/>
    <cellStyle name="Millares 3 2 2 4 3 6 2 3" xfId="46374"/>
    <cellStyle name="Millares 3 2 2 4 3 6 3" xfId="21422"/>
    <cellStyle name="Millares 3 2 2 4 3 6 4" xfId="38057"/>
    <cellStyle name="Millares 3 2 2 4 3 7" xfId="6617"/>
    <cellStyle name="Millares 3 2 2 4 3 7 2" xfId="14934"/>
    <cellStyle name="Millares 3 2 2 4 3 7 2 2" xfId="31902"/>
    <cellStyle name="Millares 3 2 2 4 3 7 2 3" xfId="48536"/>
    <cellStyle name="Millares 3 2 2 4 3 7 3" xfId="23585"/>
    <cellStyle name="Millares 3 2 2 4 3 7 4" xfId="40219"/>
    <cellStyle name="Millares 3 2 2 4 3 8" xfId="8884"/>
    <cellStyle name="Millares 3 2 2 4 3 8 2" xfId="25852"/>
    <cellStyle name="Millares 3 2 2 4 3 8 3" xfId="42486"/>
    <cellStyle name="Millares 3 2 2 4 3 9" xfId="17201"/>
    <cellStyle name="Millares 3 2 2 4 4" xfId="226"/>
    <cellStyle name="Millares 3 2 2 4 4 10" xfId="34181"/>
    <cellStyle name="Millares 3 2 2 4 4 2" xfId="227"/>
    <cellStyle name="Millares 3 2 2 4 4 2 2" xfId="228"/>
    <cellStyle name="Millares 3 2 2 4 4 2 2 2" xfId="229"/>
    <cellStyle name="Millares 3 2 2 4 4 2 2 2 2" xfId="8899"/>
    <cellStyle name="Millares 3 2 2 4 4 2 2 2 2 2" xfId="25867"/>
    <cellStyle name="Millares 3 2 2 4 4 2 2 2 2 3" xfId="42501"/>
    <cellStyle name="Millares 3 2 2 4 4 2 2 2 3" xfId="17216"/>
    <cellStyle name="Millares 3 2 2 4 4 2 2 2 4" xfId="34184"/>
    <cellStyle name="Millares 3 2 2 4 4 2 2 3" xfId="4452"/>
    <cellStyle name="Millares 3 2 2 4 4 2 2 3 2" xfId="12780"/>
    <cellStyle name="Millares 3 2 2 4 4 2 2 3 2 2" xfId="29748"/>
    <cellStyle name="Millares 3 2 2 4 4 2 2 3 2 3" xfId="46382"/>
    <cellStyle name="Millares 3 2 2 4 4 2 2 3 3" xfId="21430"/>
    <cellStyle name="Millares 3 2 2 4 4 2 2 3 4" xfId="38065"/>
    <cellStyle name="Millares 3 2 2 4 4 2 2 4" xfId="6625"/>
    <cellStyle name="Millares 3 2 2 4 4 2 2 4 2" xfId="14942"/>
    <cellStyle name="Millares 3 2 2 4 4 2 2 4 2 2" xfId="31910"/>
    <cellStyle name="Millares 3 2 2 4 4 2 2 4 2 3" xfId="48544"/>
    <cellStyle name="Millares 3 2 2 4 4 2 2 4 3" xfId="23593"/>
    <cellStyle name="Millares 3 2 2 4 4 2 2 4 4" xfId="40227"/>
    <cellStyle name="Millares 3 2 2 4 4 2 2 5" xfId="8898"/>
    <cellStyle name="Millares 3 2 2 4 4 2 2 5 2" xfId="25866"/>
    <cellStyle name="Millares 3 2 2 4 4 2 2 5 3" xfId="42500"/>
    <cellStyle name="Millares 3 2 2 4 4 2 2 6" xfId="17215"/>
    <cellStyle name="Millares 3 2 2 4 4 2 2 7" xfId="34183"/>
    <cellStyle name="Millares 3 2 2 4 4 2 3" xfId="230"/>
    <cellStyle name="Millares 3 2 2 4 4 2 3 2" xfId="231"/>
    <cellStyle name="Millares 3 2 2 4 4 2 3 2 2" xfId="8901"/>
    <cellStyle name="Millares 3 2 2 4 4 2 3 2 2 2" xfId="25869"/>
    <cellStyle name="Millares 3 2 2 4 4 2 3 2 2 3" xfId="42503"/>
    <cellStyle name="Millares 3 2 2 4 4 2 3 2 3" xfId="17218"/>
    <cellStyle name="Millares 3 2 2 4 4 2 3 2 4" xfId="34186"/>
    <cellStyle name="Millares 3 2 2 4 4 2 3 3" xfId="4453"/>
    <cellStyle name="Millares 3 2 2 4 4 2 3 3 2" xfId="12781"/>
    <cellStyle name="Millares 3 2 2 4 4 2 3 3 2 2" xfId="29749"/>
    <cellStyle name="Millares 3 2 2 4 4 2 3 3 2 3" xfId="46383"/>
    <cellStyle name="Millares 3 2 2 4 4 2 3 3 3" xfId="21431"/>
    <cellStyle name="Millares 3 2 2 4 4 2 3 3 4" xfId="38066"/>
    <cellStyle name="Millares 3 2 2 4 4 2 3 4" xfId="6626"/>
    <cellStyle name="Millares 3 2 2 4 4 2 3 4 2" xfId="14943"/>
    <cellStyle name="Millares 3 2 2 4 4 2 3 4 2 2" xfId="31911"/>
    <cellStyle name="Millares 3 2 2 4 4 2 3 4 2 3" xfId="48545"/>
    <cellStyle name="Millares 3 2 2 4 4 2 3 4 3" xfId="23594"/>
    <cellStyle name="Millares 3 2 2 4 4 2 3 4 4" xfId="40228"/>
    <cellStyle name="Millares 3 2 2 4 4 2 3 5" xfId="8900"/>
    <cellStyle name="Millares 3 2 2 4 4 2 3 5 2" xfId="25868"/>
    <cellStyle name="Millares 3 2 2 4 4 2 3 5 3" xfId="42502"/>
    <cellStyle name="Millares 3 2 2 4 4 2 3 6" xfId="17217"/>
    <cellStyle name="Millares 3 2 2 4 4 2 3 7" xfId="34185"/>
    <cellStyle name="Millares 3 2 2 4 4 2 4" xfId="232"/>
    <cellStyle name="Millares 3 2 2 4 4 2 4 2" xfId="8902"/>
    <cellStyle name="Millares 3 2 2 4 4 2 4 2 2" xfId="25870"/>
    <cellStyle name="Millares 3 2 2 4 4 2 4 2 3" xfId="42504"/>
    <cellStyle name="Millares 3 2 2 4 4 2 4 3" xfId="17219"/>
    <cellStyle name="Millares 3 2 2 4 4 2 4 4" xfId="34187"/>
    <cellStyle name="Millares 3 2 2 4 4 2 5" xfId="4451"/>
    <cellStyle name="Millares 3 2 2 4 4 2 5 2" xfId="12779"/>
    <cellStyle name="Millares 3 2 2 4 4 2 5 2 2" xfId="29747"/>
    <cellStyle name="Millares 3 2 2 4 4 2 5 2 3" xfId="46381"/>
    <cellStyle name="Millares 3 2 2 4 4 2 5 3" xfId="21429"/>
    <cellStyle name="Millares 3 2 2 4 4 2 5 4" xfId="38064"/>
    <cellStyle name="Millares 3 2 2 4 4 2 6" xfId="6624"/>
    <cellStyle name="Millares 3 2 2 4 4 2 6 2" xfId="14941"/>
    <cellStyle name="Millares 3 2 2 4 4 2 6 2 2" xfId="31909"/>
    <cellStyle name="Millares 3 2 2 4 4 2 6 2 3" xfId="48543"/>
    <cellStyle name="Millares 3 2 2 4 4 2 6 3" xfId="23592"/>
    <cellStyle name="Millares 3 2 2 4 4 2 6 4" xfId="40226"/>
    <cellStyle name="Millares 3 2 2 4 4 2 7" xfId="8897"/>
    <cellStyle name="Millares 3 2 2 4 4 2 7 2" xfId="25865"/>
    <cellStyle name="Millares 3 2 2 4 4 2 7 3" xfId="42499"/>
    <cellStyle name="Millares 3 2 2 4 4 2 8" xfId="17214"/>
    <cellStyle name="Millares 3 2 2 4 4 2 9" xfId="34182"/>
    <cellStyle name="Millares 3 2 2 4 4 3" xfId="233"/>
    <cellStyle name="Millares 3 2 2 4 4 3 2" xfId="234"/>
    <cellStyle name="Millares 3 2 2 4 4 3 2 2" xfId="8904"/>
    <cellStyle name="Millares 3 2 2 4 4 3 2 2 2" xfId="25872"/>
    <cellStyle name="Millares 3 2 2 4 4 3 2 2 3" xfId="42506"/>
    <cellStyle name="Millares 3 2 2 4 4 3 2 3" xfId="17221"/>
    <cellStyle name="Millares 3 2 2 4 4 3 2 4" xfId="34189"/>
    <cellStyle name="Millares 3 2 2 4 4 3 3" xfId="4454"/>
    <cellStyle name="Millares 3 2 2 4 4 3 3 2" xfId="12782"/>
    <cellStyle name="Millares 3 2 2 4 4 3 3 2 2" xfId="29750"/>
    <cellStyle name="Millares 3 2 2 4 4 3 3 2 3" xfId="46384"/>
    <cellStyle name="Millares 3 2 2 4 4 3 3 3" xfId="21432"/>
    <cellStyle name="Millares 3 2 2 4 4 3 3 4" xfId="38067"/>
    <cellStyle name="Millares 3 2 2 4 4 3 4" xfId="6627"/>
    <cellStyle name="Millares 3 2 2 4 4 3 4 2" xfId="14944"/>
    <cellStyle name="Millares 3 2 2 4 4 3 4 2 2" xfId="31912"/>
    <cellStyle name="Millares 3 2 2 4 4 3 4 2 3" xfId="48546"/>
    <cellStyle name="Millares 3 2 2 4 4 3 4 3" xfId="23595"/>
    <cellStyle name="Millares 3 2 2 4 4 3 4 4" xfId="40229"/>
    <cellStyle name="Millares 3 2 2 4 4 3 5" xfId="8903"/>
    <cellStyle name="Millares 3 2 2 4 4 3 5 2" xfId="25871"/>
    <cellStyle name="Millares 3 2 2 4 4 3 5 3" xfId="42505"/>
    <cellStyle name="Millares 3 2 2 4 4 3 6" xfId="17220"/>
    <cellStyle name="Millares 3 2 2 4 4 3 7" xfId="34188"/>
    <cellStyle name="Millares 3 2 2 4 4 4" xfId="235"/>
    <cellStyle name="Millares 3 2 2 4 4 4 2" xfId="236"/>
    <cellStyle name="Millares 3 2 2 4 4 4 2 2" xfId="8906"/>
    <cellStyle name="Millares 3 2 2 4 4 4 2 2 2" xfId="25874"/>
    <cellStyle name="Millares 3 2 2 4 4 4 2 2 3" xfId="42508"/>
    <cellStyle name="Millares 3 2 2 4 4 4 2 3" xfId="17223"/>
    <cellStyle name="Millares 3 2 2 4 4 4 2 4" xfId="34191"/>
    <cellStyle name="Millares 3 2 2 4 4 4 3" xfId="4455"/>
    <cellStyle name="Millares 3 2 2 4 4 4 3 2" xfId="12783"/>
    <cellStyle name="Millares 3 2 2 4 4 4 3 2 2" xfId="29751"/>
    <cellStyle name="Millares 3 2 2 4 4 4 3 2 3" xfId="46385"/>
    <cellStyle name="Millares 3 2 2 4 4 4 3 3" xfId="21433"/>
    <cellStyle name="Millares 3 2 2 4 4 4 3 4" xfId="38068"/>
    <cellStyle name="Millares 3 2 2 4 4 4 4" xfId="6628"/>
    <cellStyle name="Millares 3 2 2 4 4 4 4 2" xfId="14945"/>
    <cellStyle name="Millares 3 2 2 4 4 4 4 2 2" xfId="31913"/>
    <cellStyle name="Millares 3 2 2 4 4 4 4 2 3" xfId="48547"/>
    <cellStyle name="Millares 3 2 2 4 4 4 4 3" xfId="23596"/>
    <cellStyle name="Millares 3 2 2 4 4 4 4 4" xfId="40230"/>
    <cellStyle name="Millares 3 2 2 4 4 4 5" xfId="8905"/>
    <cellStyle name="Millares 3 2 2 4 4 4 5 2" xfId="25873"/>
    <cellStyle name="Millares 3 2 2 4 4 4 5 3" xfId="42507"/>
    <cellStyle name="Millares 3 2 2 4 4 4 6" xfId="17222"/>
    <cellStyle name="Millares 3 2 2 4 4 4 7" xfId="34190"/>
    <cellStyle name="Millares 3 2 2 4 4 5" xfId="237"/>
    <cellStyle name="Millares 3 2 2 4 4 5 2" xfId="8907"/>
    <cellStyle name="Millares 3 2 2 4 4 5 2 2" xfId="25875"/>
    <cellStyle name="Millares 3 2 2 4 4 5 2 3" xfId="42509"/>
    <cellStyle name="Millares 3 2 2 4 4 5 3" xfId="17224"/>
    <cellStyle name="Millares 3 2 2 4 4 5 4" xfId="34192"/>
    <cellStyle name="Millares 3 2 2 4 4 6" xfId="4450"/>
    <cellStyle name="Millares 3 2 2 4 4 6 2" xfId="12778"/>
    <cellStyle name="Millares 3 2 2 4 4 6 2 2" xfId="29746"/>
    <cellStyle name="Millares 3 2 2 4 4 6 2 3" xfId="46380"/>
    <cellStyle name="Millares 3 2 2 4 4 6 3" xfId="21428"/>
    <cellStyle name="Millares 3 2 2 4 4 6 4" xfId="38063"/>
    <cellStyle name="Millares 3 2 2 4 4 7" xfId="6623"/>
    <cellStyle name="Millares 3 2 2 4 4 7 2" xfId="14940"/>
    <cellStyle name="Millares 3 2 2 4 4 7 2 2" xfId="31908"/>
    <cellStyle name="Millares 3 2 2 4 4 7 2 3" xfId="48542"/>
    <cellStyle name="Millares 3 2 2 4 4 7 3" xfId="23591"/>
    <cellStyle name="Millares 3 2 2 4 4 7 4" xfId="40225"/>
    <cellStyle name="Millares 3 2 2 4 4 8" xfId="8896"/>
    <cellStyle name="Millares 3 2 2 4 4 8 2" xfId="25864"/>
    <cellStyle name="Millares 3 2 2 4 4 8 3" xfId="42498"/>
    <cellStyle name="Millares 3 2 2 4 4 9" xfId="17213"/>
    <cellStyle name="Millares 3 2 2 4 5" xfId="238"/>
    <cellStyle name="Millares 3 2 2 4 5 2" xfId="239"/>
    <cellStyle name="Millares 3 2 2 4 5 2 2" xfId="240"/>
    <cellStyle name="Millares 3 2 2 4 5 2 2 2" xfId="8910"/>
    <cellStyle name="Millares 3 2 2 4 5 2 2 2 2" xfId="25878"/>
    <cellStyle name="Millares 3 2 2 4 5 2 2 2 3" xfId="42512"/>
    <cellStyle name="Millares 3 2 2 4 5 2 2 3" xfId="17227"/>
    <cellStyle name="Millares 3 2 2 4 5 2 2 4" xfId="34195"/>
    <cellStyle name="Millares 3 2 2 4 5 2 3" xfId="4457"/>
    <cellStyle name="Millares 3 2 2 4 5 2 3 2" xfId="12785"/>
    <cellStyle name="Millares 3 2 2 4 5 2 3 2 2" xfId="29753"/>
    <cellStyle name="Millares 3 2 2 4 5 2 3 2 3" xfId="46387"/>
    <cellStyle name="Millares 3 2 2 4 5 2 3 3" xfId="21435"/>
    <cellStyle name="Millares 3 2 2 4 5 2 3 4" xfId="38070"/>
    <cellStyle name="Millares 3 2 2 4 5 2 4" xfId="6630"/>
    <cellStyle name="Millares 3 2 2 4 5 2 4 2" xfId="14947"/>
    <cellStyle name="Millares 3 2 2 4 5 2 4 2 2" xfId="31915"/>
    <cellStyle name="Millares 3 2 2 4 5 2 4 2 3" xfId="48549"/>
    <cellStyle name="Millares 3 2 2 4 5 2 4 3" xfId="23598"/>
    <cellStyle name="Millares 3 2 2 4 5 2 4 4" xfId="40232"/>
    <cellStyle name="Millares 3 2 2 4 5 2 5" xfId="8909"/>
    <cellStyle name="Millares 3 2 2 4 5 2 5 2" xfId="25877"/>
    <cellStyle name="Millares 3 2 2 4 5 2 5 3" xfId="42511"/>
    <cellStyle name="Millares 3 2 2 4 5 2 6" xfId="17226"/>
    <cellStyle name="Millares 3 2 2 4 5 2 7" xfId="34194"/>
    <cellStyle name="Millares 3 2 2 4 5 3" xfId="241"/>
    <cellStyle name="Millares 3 2 2 4 5 3 2" xfId="242"/>
    <cellStyle name="Millares 3 2 2 4 5 3 2 2" xfId="8912"/>
    <cellStyle name="Millares 3 2 2 4 5 3 2 2 2" xfId="25880"/>
    <cellStyle name="Millares 3 2 2 4 5 3 2 2 3" xfId="42514"/>
    <cellStyle name="Millares 3 2 2 4 5 3 2 3" xfId="17229"/>
    <cellStyle name="Millares 3 2 2 4 5 3 2 4" xfId="34197"/>
    <cellStyle name="Millares 3 2 2 4 5 3 3" xfId="4458"/>
    <cellStyle name="Millares 3 2 2 4 5 3 3 2" xfId="12786"/>
    <cellStyle name="Millares 3 2 2 4 5 3 3 2 2" xfId="29754"/>
    <cellStyle name="Millares 3 2 2 4 5 3 3 2 3" xfId="46388"/>
    <cellStyle name="Millares 3 2 2 4 5 3 3 3" xfId="21436"/>
    <cellStyle name="Millares 3 2 2 4 5 3 3 4" xfId="38071"/>
    <cellStyle name="Millares 3 2 2 4 5 3 4" xfId="6631"/>
    <cellStyle name="Millares 3 2 2 4 5 3 4 2" xfId="14948"/>
    <cellStyle name="Millares 3 2 2 4 5 3 4 2 2" xfId="31916"/>
    <cellStyle name="Millares 3 2 2 4 5 3 4 2 3" xfId="48550"/>
    <cellStyle name="Millares 3 2 2 4 5 3 4 3" xfId="23599"/>
    <cellStyle name="Millares 3 2 2 4 5 3 4 4" xfId="40233"/>
    <cellStyle name="Millares 3 2 2 4 5 3 5" xfId="8911"/>
    <cellStyle name="Millares 3 2 2 4 5 3 5 2" xfId="25879"/>
    <cellStyle name="Millares 3 2 2 4 5 3 5 3" xfId="42513"/>
    <cellStyle name="Millares 3 2 2 4 5 3 6" xfId="17228"/>
    <cellStyle name="Millares 3 2 2 4 5 3 7" xfId="34196"/>
    <cellStyle name="Millares 3 2 2 4 5 4" xfId="243"/>
    <cellStyle name="Millares 3 2 2 4 5 4 2" xfId="8913"/>
    <cellStyle name="Millares 3 2 2 4 5 4 2 2" xfId="25881"/>
    <cellStyle name="Millares 3 2 2 4 5 4 2 3" xfId="42515"/>
    <cellStyle name="Millares 3 2 2 4 5 4 3" xfId="17230"/>
    <cellStyle name="Millares 3 2 2 4 5 4 4" xfId="34198"/>
    <cellStyle name="Millares 3 2 2 4 5 5" xfId="4456"/>
    <cellStyle name="Millares 3 2 2 4 5 5 2" xfId="12784"/>
    <cellStyle name="Millares 3 2 2 4 5 5 2 2" xfId="29752"/>
    <cellStyle name="Millares 3 2 2 4 5 5 2 3" xfId="46386"/>
    <cellStyle name="Millares 3 2 2 4 5 5 3" xfId="21434"/>
    <cellStyle name="Millares 3 2 2 4 5 5 4" xfId="38069"/>
    <cellStyle name="Millares 3 2 2 4 5 6" xfId="6629"/>
    <cellStyle name="Millares 3 2 2 4 5 6 2" xfId="14946"/>
    <cellStyle name="Millares 3 2 2 4 5 6 2 2" xfId="31914"/>
    <cellStyle name="Millares 3 2 2 4 5 6 2 3" xfId="48548"/>
    <cellStyle name="Millares 3 2 2 4 5 6 3" xfId="23597"/>
    <cellStyle name="Millares 3 2 2 4 5 6 4" xfId="40231"/>
    <cellStyle name="Millares 3 2 2 4 5 7" xfId="8908"/>
    <cellStyle name="Millares 3 2 2 4 5 7 2" xfId="25876"/>
    <cellStyle name="Millares 3 2 2 4 5 7 3" xfId="42510"/>
    <cellStyle name="Millares 3 2 2 4 5 8" xfId="17225"/>
    <cellStyle name="Millares 3 2 2 4 5 9" xfId="34193"/>
    <cellStyle name="Millares 3 2 2 4 6" xfId="244"/>
    <cellStyle name="Millares 3 2 2 4 6 2" xfId="245"/>
    <cellStyle name="Millares 3 2 2 4 6 2 2" xfId="8915"/>
    <cellStyle name="Millares 3 2 2 4 6 2 2 2" xfId="25883"/>
    <cellStyle name="Millares 3 2 2 4 6 2 2 3" xfId="42517"/>
    <cellStyle name="Millares 3 2 2 4 6 2 3" xfId="17232"/>
    <cellStyle name="Millares 3 2 2 4 6 2 4" xfId="34200"/>
    <cellStyle name="Millares 3 2 2 4 6 3" xfId="4459"/>
    <cellStyle name="Millares 3 2 2 4 6 3 2" xfId="12787"/>
    <cellStyle name="Millares 3 2 2 4 6 3 2 2" xfId="29755"/>
    <cellStyle name="Millares 3 2 2 4 6 3 2 3" xfId="46389"/>
    <cellStyle name="Millares 3 2 2 4 6 3 3" xfId="21437"/>
    <cellStyle name="Millares 3 2 2 4 6 3 4" xfId="38072"/>
    <cellStyle name="Millares 3 2 2 4 6 4" xfId="6632"/>
    <cellStyle name="Millares 3 2 2 4 6 4 2" xfId="14949"/>
    <cellStyle name="Millares 3 2 2 4 6 4 2 2" xfId="31917"/>
    <cellStyle name="Millares 3 2 2 4 6 4 2 3" xfId="48551"/>
    <cellStyle name="Millares 3 2 2 4 6 4 3" xfId="23600"/>
    <cellStyle name="Millares 3 2 2 4 6 4 4" xfId="40234"/>
    <cellStyle name="Millares 3 2 2 4 6 5" xfId="8914"/>
    <cellStyle name="Millares 3 2 2 4 6 5 2" xfId="25882"/>
    <cellStyle name="Millares 3 2 2 4 6 5 3" xfId="42516"/>
    <cellStyle name="Millares 3 2 2 4 6 6" xfId="17231"/>
    <cellStyle name="Millares 3 2 2 4 6 7" xfId="34199"/>
    <cellStyle name="Millares 3 2 2 4 7" xfId="246"/>
    <cellStyle name="Millares 3 2 2 4 7 2" xfId="247"/>
    <cellStyle name="Millares 3 2 2 4 7 2 2" xfId="8917"/>
    <cellStyle name="Millares 3 2 2 4 7 2 2 2" xfId="25885"/>
    <cellStyle name="Millares 3 2 2 4 7 2 2 3" xfId="42519"/>
    <cellStyle name="Millares 3 2 2 4 7 2 3" xfId="17234"/>
    <cellStyle name="Millares 3 2 2 4 7 2 4" xfId="34202"/>
    <cellStyle name="Millares 3 2 2 4 7 3" xfId="4460"/>
    <cellStyle name="Millares 3 2 2 4 7 3 2" xfId="12788"/>
    <cellStyle name="Millares 3 2 2 4 7 3 2 2" xfId="29756"/>
    <cellStyle name="Millares 3 2 2 4 7 3 2 3" xfId="46390"/>
    <cellStyle name="Millares 3 2 2 4 7 3 3" xfId="21438"/>
    <cellStyle name="Millares 3 2 2 4 7 3 4" xfId="38073"/>
    <cellStyle name="Millares 3 2 2 4 7 4" xfId="6633"/>
    <cellStyle name="Millares 3 2 2 4 7 4 2" xfId="14950"/>
    <cellStyle name="Millares 3 2 2 4 7 4 2 2" xfId="31918"/>
    <cellStyle name="Millares 3 2 2 4 7 4 2 3" xfId="48552"/>
    <cellStyle name="Millares 3 2 2 4 7 4 3" xfId="23601"/>
    <cellStyle name="Millares 3 2 2 4 7 4 4" xfId="40235"/>
    <cellStyle name="Millares 3 2 2 4 7 5" xfId="8916"/>
    <cellStyle name="Millares 3 2 2 4 7 5 2" xfId="25884"/>
    <cellStyle name="Millares 3 2 2 4 7 5 3" xfId="42518"/>
    <cellStyle name="Millares 3 2 2 4 7 6" xfId="17233"/>
    <cellStyle name="Millares 3 2 2 4 7 7" xfId="34201"/>
    <cellStyle name="Millares 3 2 2 4 8" xfId="248"/>
    <cellStyle name="Millares 3 2 2 4 8 2" xfId="8918"/>
    <cellStyle name="Millares 3 2 2 4 8 2 2" xfId="25886"/>
    <cellStyle name="Millares 3 2 2 4 8 2 3" xfId="42520"/>
    <cellStyle name="Millares 3 2 2 4 8 3" xfId="17235"/>
    <cellStyle name="Millares 3 2 2 4 8 4" xfId="34203"/>
    <cellStyle name="Millares 3 2 2 4 9" xfId="4425"/>
    <cellStyle name="Millares 3 2 2 4 9 2" xfId="12753"/>
    <cellStyle name="Millares 3 2 2 4 9 2 2" xfId="29721"/>
    <cellStyle name="Millares 3 2 2 4 9 2 3" xfId="46355"/>
    <cellStyle name="Millares 3 2 2 4 9 3" xfId="21403"/>
    <cellStyle name="Millares 3 2 2 4 9 4" xfId="38038"/>
    <cellStyle name="Millares 3 2 2 5" xfId="249"/>
    <cellStyle name="Millares 3 2 2 5 10" xfId="6634"/>
    <cellStyle name="Millares 3 2 2 5 10 2" xfId="14951"/>
    <cellStyle name="Millares 3 2 2 5 10 2 2" xfId="31919"/>
    <cellStyle name="Millares 3 2 2 5 10 2 3" xfId="48553"/>
    <cellStyle name="Millares 3 2 2 5 10 3" xfId="23602"/>
    <cellStyle name="Millares 3 2 2 5 10 4" xfId="40236"/>
    <cellStyle name="Millares 3 2 2 5 11" xfId="8919"/>
    <cellStyle name="Millares 3 2 2 5 11 2" xfId="25887"/>
    <cellStyle name="Millares 3 2 2 5 11 3" xfId="42521"/>
    <cellStyle name="Millares 3 2 2 5 12" xfId="17236"/>
    <cellStyle name="Millares 3 2 2 5 13" xfId="34204"/>
    <cellStyle name="Millares 3 2 2 5 2" xfId="250"/>
    <cellStyle name="Millares 3 2 2 5 2 10" xfId="8920"/>
    <cellStyle name="Millares 3 2 2 5 2 10 2" xfId="25888"/>
    <cellStyle name="Millares 3 2 2 5 2 10 3" xfId="42522"/>
    <cellStyle name="Millares 3 2 2 5 2 11" xfId="17237"/>
    <cellStyle name="Millares 3 2 2 5 2 12" xfId="34205"/>
    <cellStyle name="Millares 3 2 2 5 2 2" xfId="251"/>
    <cellStyle name="Millares 3 2 2 5 2 2 10" xfId="34206"/>
    <cellStyle name="Millares 3 2 2 5 2 2 2" xfId="252"/>
    <cellStyle name="Millares 3 2 2 5 2 2 2 2" xfId="253"/>
    <cellStyle name="Millares 3 2 2 5 2 2 2 2 2" xfId="254"/>
    <cellStyle name="Millares 3 2 2 5 2 2 2 2 2 2" xfId="8924"/>
    <cellStyle name="Millares 3 2 2 5 2 2 2 2 2 2 2" xfId="25892"/>
    <cellStyle name="Millares 3 2 2 5 2 2 2 2 2 2 3" xfId="42526"/>
    <cellStyle name="Millares 3 2 2 5 2 2 2 2 2 3" xfId="17241"/>
    <cellStyle name="Millares 3 2 2 5 2 2 2 2 2 4" xfId="34209"/>
    <cellStyle name="Millares 3 2 2 5 2 2 2 2 3" xfId="4465"/>
    <cellStyle name="Millares 3 2 2 5 2 2 2 2 3 2" xfId="12793"/>
    <cellStyle name="Millares 3 2 2 5 2 2 2 2 3 2 2" xfId="29761"/>
    <cellStyle name="Millares 3 2 2 5 2 2 2 2 3 2 3" xfId="46395"/>
    <cellStyle name="Millares 3 2 2 5 2 2 2 2 3 3" xfId="21443"/>
    <cellStyle name="Millares 3 2 2 5 2 2 2 2 3 4" xfId="38078"/>
    <cellStyle name="Millares 3 2 2 5 2 2 2 2 4" xfId="6638"/>
    <cellStyle name="Millares 3 2 2 5 2 2 2 2 4 2" xfId="14955"/>
    <cellStyle name="Millares 3 2 2 5 2 2 2 2 4 2 2" xfId="31923"/>
    <cellStyle name="Millares 3 2 2 5 2 2 2 2 4 2 3" xfId="48557"/>
    <cellStyle name="Millares 3 2 2 5 2 2 2 2 4 3" xfId="23606"/>
    <cellStyle name="Millares 3 2 2 5 2 2 2 2 4 4" xfId="40240"/>
    <cellStyle name="Millares 3 2 2 5 2 2 2 2 5" xfId="8923"/>
    <cellStyle name="Millares 3 2 2 5 2 2 2 2 5 2" xfId="25891"/>
    <cellStyle name="Millares 3 2 2 5 2 2 2 2 5 3" xfId="42525"/>
    <cellStyle name="Millares 3 2 2 5 2 2 2 2 6" xfId="17240"/>
    <cellStyle name="Millares 3 2 2 5 2 2 2 2 7" xfId="34208"/>
    <cellStyle name="Millares 3 2 2 5 2 2 2 3" xfId="255"/>
    <cellStyle name="Millares 3 2 2 5 2 2 2 3 2" xfId="256"/>
    <cellStyle name="Millares 3 2 2 5 2 2 2 3 2 2" xfId="8926"/>
    <cellStyle name="Millares 3 2 2 5 2 2 2 3 2 2 2" xfId="25894"/>
    <cellStyle name="Millares 3 2 2 5 2 2 2 3 2 2 3" xfId="42528"/>
    <cellStyle name="Millares 3 2 2 5 2 2 2 3 2 3" xfId="17243"/>
    <cellStyle name="Millares 3 2 2 5 2 2 2 3 2 4" xfId="34211"/>
    <cellStyle name="Millares 3 2 2 5 2 2 2 3 3" xfId="4466"/>
    <cellStyle name="Millares 3 2 2 5 2 2 2 3 3 2" xfId="12794"/>
    <cellStyle name="Millares 3 2 2 5 2 2 2 3 3 2 2" xfId="29762"/>
    <cellStyle name="Millares 3 2 2 5 2 2 2 3 3 2 3" xfId="46396"/>
    <cellStyle name="Millares 3 2 2 5 2 2 2 3 3 3" xfId="21444"/>
    <cellStyle name="Millares 3 2 2 5 2 2 2 3 3 4" xfId="38079"/>
    <cellStyle name="Millares 3 2 2 5 2 2 2 3 4" xfId="6639"/>
    <cellStyle name="Millares 3 2 2 5 2 2 2 3 4 2" xfId="14956"/>
    <cellStyle name="Millares 3 2 2 5 2 2 2 3 4 2 2" xfId="31924"/>
    <cellStyle name="Millares 3 2 2 5 2 2 2 3 4 2 3" xfId="48558"/>
    <cellStyle name="Millares 3 2 2 5 2 2 2 3 4 3" xfId="23607"/>
    <cellStyle name="Millares 3 2 2 5 2 2 2 3 4 4" xfId="40241"/>
    <cellStyle name="Millares 3 2 2 5 2 2 2 3 5" xfId="8925"/>
    <cellStyle name="Millares 3 2 2 5 2 2 2 3 5 2" xfId="25893"/>
    <cellStyle name="Millares 3 2 2 5 2 2 2 3 5 3" xfId="42527"/>
    <cellStyle name="Millares 3 2 2 5 2 2 2 3 6" xfId="17242"/>
    <cellStyle name="Millares 3 2 2 5 2 2 2 3 7" xfId="34210"/>
    <cellStyle name="Millares 3 2 2 5 2 2 2 4" xfId="257"/>
    <cellStyle name="Millares 3 2 2 5 2 2 2 4 2" xfId="8927"/>
    <cellStyle name="Millares 3 2 2 5 2 2 2 4 2 2" xfId="25895"/>
    <cellStyle name="Millares 3 2 2 5 2 2 2 4 2 3" xfId="42529"/>
    <cellStyle name="Millares 3 2 2 5 2 2 2 4 3" xfId="17244"/>
    <cellStyle name="Millares 3 2 2 5 2 2 2 4 4" xfId="34212"/>
    <cellStyle name="Millares 3 2 2 5 2 2 2 5" xfId="4464"/>
    <cellStyle name="Millares 3 2 2 5 2 2 2 5 2" xfId="12792"/>
    <cellStyle name="Millares 3 2 2 5 2 2 2 5 2 2" xfId="29760"/>
    <cellStyle name="Millares 3 2 2 5 2 2 2 5 2 3" xfId="46394"/>
    <cellStyle name="Millares 3 2 2 5 2 2 2 5 3" xfId="21442"/>
    <cellStyle name="Millares 3 2 2 5 2 2 2 5 4" xfId="38077"/>
    <cellStyle name="Millares 3 2 2 5 2 2 2 6" xfId="6637"/>
    <cellStyle name="Millares 3 2 2 5 2 2 2 6 2" xfId="14954"/>
    <cellStyle name="Millares 3 2 2 5 2 2 2 6 2 2" xfId="31922"/>
    <cellStyle name="Millares 3 2 2 5 2 2 2 6 2 3" xfId="48556"/>
    <cellStyle name="Millares 3 2 2 5 2 2 2 6 3" xfId="23605"/>
    <cellStyle name="Millares 3 2 2 5 2 2 2 6 4" xfId="40239"/>
    <cellStyle name="Millares 3 2 2 5 2 2 2 7" xfId="8922"/>
    <cellStyle name="Millares 3 2 2 5 2 2 2 7 2" xfId="25890"/>
    <cellStyle name="Millares 3 2 2 5 2 2 2 7 3" xfId="42524"/>
    <cellStyle name="Millares 3 2 2 5 2 2 2 8" xfId="17239"/>
    <cellStyle name="Millares 3 2 2 5 2 2 2 9" xfId="34207"/>
    <cellStyle name="Millares 3 2 2 5 2 2 3" xfId="258"/>
    <cellStyle name="Millares 3 2 2 5 2 2 3 2" xfId="259"/>
    <cellStyle name="Millares 3 2 2 5 2 2 3 2 2" xfId="8929"/>
    <cellStyle name="Millares 3 2 2 5 2 2 3 2 2 2" xfId="25897"/>
    <cellStyle name="Millares 3 2 2 5 2 2 3 2 2 3" xfId="42531"/>
    <cellStyle name="Millares 3 2 2 5 2 2 3 2 3" xfId="17246"/>
    <cellStyle name="Millares 3 2 2 5 2 2 3 2 4" xfId="34214"/>
    <cellStyle name="Millares 3 2 2 5 2 2 3 3" xfId="4467"/>
    <cellStyle name="Millares 3 2 2 5 2 2 3 3 2" xfId="12795"/>
    <cellStyle name="Millares 3 2 2 5 2 2 3 3 2 2" xfId="29763"/>
    <cellStyle name="Millares 3 2 2 5 2 2 3 3 2 3" xfId="46397"/>
    <cellStyle name="Millares 3 2 2 5 2 2 3 3 3" xfId="21445"/>
    <cellStyle name="Millares 3 2 2 5 2 2 3 3 4" xfId="38080"/>
    <cellStyle name="Millares 3 2 2 5 2 2 3 4" xfId="6640"/>
    <cellStyle name="Millares 3 2 2 5 2 2 3 4 2" xfId="14957"/>
    <cellStyle name="Millares 3 2 2 5 2 2 3 4 2 2" xfId="31925"/>
    <cellStyle name="Millares 3 2 2 5 2 2 3 4 2 3" xfId="48559"/>
    <cellStyle name="Millares 3 2 2 5 2 2 3 4 3" xfId="23608"/>
    <cellStyle name="Millares 3 2 2 5 2 2 3 4 4" xfId="40242"/>
    <cellStyle name="Millares 3 2 2 5 2 2 3 5" xfId="8928"/>
    <cellStyle name="Millares 3 2 2 5 2 2 3 5 2" xfId="25896"/>
    <cellStyle name="Millares 3 2 2 5 2 2 3 5 3" xfId="42530"/>
    <cellStyle name="Millares 3 2 2 5 2 2 3 6" xfId="17245"/>
    <cellStyle name="Millares 3 2 2 5 2 2 3 7" xfId="34213"/>
    <cellStyle name="Millares 3 2 2 5 2 2 4" xfId="260"/>
    <cellStyle name="Millares 3 2 2 5 2 2 4 2" xfId="261"/>
    <cellStyle name="Millares 3 2 2 5 2 2 4 2 2" xfId="8931"/>
    <cellStyle name="Millares 3 2 2 5 2 2 4 2 2 2" xfId="25899"/>
    <cellStyle name="Millares 3 2 2 5 2 2 4 2 2 3" xfId="42533"/>
    <cellStyle name="Millares 3 2 2 5 2 2 4 2 3" xfId="17248"/>
    <cellStyle name="Millares 3 2 2 5 2 2 4 2 4" xfId="34216"/>
    <cellStyle name="Millares 3 2 2 5 2 2 4 3" xfId="4468"/>
    <cellStyle name="Millares 3 2 2 5 2 2 4 3 2" xfId="12796"/>
    <cellStyle name="Millares 3 2 2 5 2 2 4 3 2 2" xfId="29764"/>
    <cellStyle name="Millares 3 2 2 5 2 2 4 3 2 3" xfId="46398"/>
    <cellStyle name="Millares 3 2 2 5 2 2 4 3 3" xfId="21446"/>
    <cellStyle name="Millares 3 2 2 5 2 2 4 3 4" xfId="38081"/>
    <cellStyle name="Millares 3 2 2 5 2 2 4 4" xfId="6641"/>
    <cellStyle name="Millares 3 2 2 5 2 2 4 4 2" xfId="14958"/>
    <cellStyle name="Millares 3 2 2 5 2 2 4 4 2 2" xfId="31926"/>
    <cellStyle name="Millares 3 2 2 5 2 2 4 4 2 3" xfId="48560"/>
    <cellStyle name="Millares 3 2 2 5 2 2 4 4 3" xfId="23609"/>
    <cellStyle name="Millares 3 2 2 5 2 2 4 4 4" xfId="40243"/>
    <cellStyle name="Millares 3 2 2 5 2 2 4 5" xfId="8930"/>
    <cellStyle name="Millares 3 2 2 5 2 2 4 5 2" xfId="25898"/>
    <cellStyle name="Millares 3 2 2 5 2 2 4 5 3" xfId="42532"/>
    <cellStyle name="Millares 3 2 2 5 2 2 4 6" xfId="17247"/>
    <cellStyle name="Millares 3 2 2 5 2 2 4 7" xfId="34215"/>
    <cellStyle name="Millares 3 2 2 5 2 2 5" xfId="262"/>
    <cellStyle name="Millares 3 2 2 5 2 2 5 2" xfId="8932"/>
    <cellStyle name="Millares 3 2 2 5 2 2 5 2 2" xfId="25900"/>
    <cellStyle name="Millares 3 2 2 5 2 2 5 2 3" xfId="42534"/>
    <cellStyle name="Millares 3 2 2 5 2 2 5 3" xfId="17249"/>
    <cellStyle name="Millares 3 2 2 5 2 2 5 4" xfId="34217"/>
    <cellStyle name="Millares 3 2 2 5 2 2 6" xfId="4463"/>
    <cellStyle name="Millares 3 2 2 5 2 2 6 2" xfId="12791"/>
    <cellStyle name="Millares 3 2 2 5 2 2 6 2 2" xfId="29759"/>
    <cellStyle name="Millares 3 2 2 5 2 2 6 2 3" xfId="46393"/>
    <cellStyle name="Millares 3 2 2 5 2 2 6 3" xfId="21441"/>
    <cellStyle name="Millares 3 2 2 5 2 2 6 4" xfId="38076"/>
    <cellStyle name="Millares 3 2 2 5 2 2 7" xfId="6636"/>
    <cellStyle name="Millares 3 2 2 5 2 2 7 2" xfId="14953"/>
    <cellStyle name="Millares 3 2 2 5 2 2 7 2 2" xfId="31921"/>
    <cellStyle name="Millares 3 2 2 5 2 2 7 2 3" xfId="48555"/>
    <cellStyle name="Millares 3 2 2 5 2 2 7 3" xfId="23604"/>
    <cellStyle name="Millares 3 2 2 5 2 2 7 4" xfId="40238"/>
    <cellStyle name="Millares 3 2 2 5 2 2 8" xfId="8921"/>
    <cellStyle name="Millares 3 2 2 5 2 2 8 2" xfId="25889"/>
    <cellStyle name="Millares 3 2 2 5 2 2 8 3" xfId="42523"/>
    <cellStyle name="Millares 3 2 2 5 2 2 9" xfId="17238"/>
    <cellStyle name="Millares 3 2 2 5 2 3" xfId="263"/>
    <cellStyle name="Millares 3 2 2 5 2 3 10" xfId="34218"/>
    <cellStyle name="Millares 3 2 2 5 2 3 2" xfId="264"/>
    <cellStyle name="Millares 3 2 2 5 2 3 2 2" xfId="265"/>
    <cellStyle name="Millares 3 2 2 5 2 3 2 2 2" xfId="266"/>
    <cellStyle name="Millares 3 2 2 5 2 3 2 2 2 2" xfId="8936"/>
    <cellStyle name="Millares 3 2 2 5 2 3 2 2 2 2 2" xfId="25904"/>
    <cellStyle name="Millares 3 2 2 5 2 3 2 2 2 2 3" xfId="42538"/>
    <cellStyle name="Millares 3 2 2 5 2 3 2 2 2 3" xfId="17253"/>
    <cellStyle name="Millares 3 2 2 5 2 3 2 2 2 4" xfId="34221"/>
    <cellStyle name="Millares 3 2 2 5 2 3 2 2 3" xfId="4471"/>
    <cellStyle name="Millares 3 2 2 5 2 3 2 2 3 2" xfId="12799"/>
    <cellStyle name="Millares 3 2 2 5 2 3 2 2 3 2 2" xfId="29767"/>
    <cellStyle name="Millares 3 2 2 5 2 3 2 2 3 2 3" xfId="46401"/>
    <cellStyle name="Millares 3 2 2 5 2 3 2 2 3 3" xfId="21449"/>
    <cellStyle name="Millares 3 2 2 5 2 3 2 2 3 4" xfId="38084"/>
    <cellStyle name="Millares 3 2 2 5 2 3 2 2 4" xfId="6644"/>
    <cellStyle name="Millares 3 2 2 5 2 3 2 2 4 2" xfId="14961"/>
    <cellStyle name="Millares 3 2 2 5 2 3 2 2 4 2 2" xfId="31929"/>
    <cellStyle name="Millares 3 2 2 5 2 3 2 2 4 2 3" xfId="48563"/>
    <cellStyle name="Millares 3 2 2 5 2 3 2 2 4 3" xfId="23612"/>
    <cellStyle name="Millares 3 2 2 5 2 3 2 2 4 4" xfId="40246"/>
    <cellStyle name="Millares 3 2 2 5 2 3 2 2 5" xfId="8935"/>
    <cellStyle name="Millares 3 2 2 5 2 3 2 2 5 2" xfId="25903"/>
    <cellStyle name="Millares 3 2 2 5 2 3 2 2 5 3" xfId="42537"/>
    <cellStyle name="Millares 3 2 2 5 2 3 2 2 6" xfId="17252"/>
    <cellStyle name="Millares 3 2 2 5 2 3 2 2 7" xfId="34220"/>
    <cellStyle name="Millares 3 2 2 5 2 3 2 3" xfId="267"/>
    <cellStyle name="Millares 3 2 2 5 2 3 2 3 2" xfId="268"/>
    <cellStyle name="Millares 3 2 2 5 2 3 2 3 2 2" xfId="8938"/>
    <cellStyle name="Millares 3 2 2 5 2 3 2 3 2 2 2" xfId="25906"/>
    <cellStyle name="Millares 3 2 2 5 2 3 2 3 2 2 3" xfId="42540"/>
    <cellStyle name="Millares 3 2 2 5 2 3 2 3 2 3" xfId="17255"/>
    <cellStyle name="Millares 3 2 2 5 2 3 2 3 2 4" xfId="34223"/>
    <cellStyle name="Millares 3 2 2 5 2 3 2 3 3" xfId="4472"/>
    <cellStyle name="Millares 3 2 2 5 2 3 2 3 3 2" xfId="12800"/>
    <cellStyle name="Millares 3 2 2 5 2 3 2 3 3 2 2" xfId="29768"/>
    <cellStyle name="Millares 3 2 2 5 2 3 2 3 3 2 3" xfId="46402"/>
    <cellStyle name="Millares 3 2 2 5 2 3 2 3 3 3" xfId="21450"/>
    <cellStyle name="Millares 3 2 2 5 2 3 2 3 3 4" xfId="38085"/>
    <cellStyle name="Millares 3 2 2 5 2 3 2 3 4" xfId="6645"/>
    <cellStyle name="Millares 3 2 2 5 2 3 2 3 4 2" xfId="14962"/>
    <cellStyle name="Millares 3 2 2 5 2 3 2 3 4 2 2" xfId="31930"/>
    <cellStyle name="Millares 3 2 2 5 2 3 2 3 4 2 3" xfId="48564"/>
    <cellStyle name="Millares 3 2 2 5 2 3 2 3 4 3" xfId="23613"/>
    <cellStyle name="Millares 3 2 2 5 2 3 2 3 4 4" xfId="40247"/>
    <cellStyle name="Millares 3 2 2 5 2 3 2 3 5" xfId="8937"/>
    <cellStyle name="Millares 3 2 2 5 2 3 2 3 5 2" xfId="25905"/>
    <cellStyle name="Millares 3 2 2 5 2 3 2 3 5 3" xfId="42539"/>
    <cellStyle name="Millares 3 2 2 5 2 3 2 3 6" xfId="17254"/>
    <cellStyle name="Millares 3 2 2 5 2 3 2 3 7" xfId="34222"/>
    <cellStyle name="Millares 3 2 2 5 2 3 2 4" xfId="269"/>
    <cellStyle name="Millares 3 2 2 5 2 3 2 4 2" xfId="8939"/>
    <cellStyle name="Millares 3 2 2 5 2 3 2 4 2 2" xfId="25907"/>
    <cellStyle name="Millares 3 2 2 5 2 3 2 4 2 3" xfId="42541"/>
    <cellStyle name="Millares 3 2 2 5 2 3 2 4 3" xfId="17256"/>
    <cellStyle name="Millares 3 2 2 5 2 3 2 4 4" xfId="34224"/>
    <cellStyle name="Millares 3 2 2 5 2 3 2 5" xfId="4470"/>
    <cellStyle name="Millares 3 2 2 5 2 3 2 5 2" xfId="12798"/>
    <cellStyle name="Millares 3 2 2 5 2 3 2 5 2 2" xfId="29766"/>
    <cellStyle name="Millares 3 2 2 5 2 3 2 5 2 3" xfId="46400"/>
    <cellStyle name="Millares 3 2 2 5 2 3 2 5 3" xfId="21448"/>
    <cellStyle name="Millares 3 2 2 5 2 3 2 5 4" xfId="38083"/>
    <cellStyle name="Millares 3 2 2 5 2 3 2 6" xfId="6643"/>
    <cellStyle name="Millares 3 2 2 5 2 3 2 6 2" xfId="14960"/>
    <cellStyle name="Millares 3 2 2 5 2 3 2 6 2 2" xfId="31928"/>
    <cellStyle name="Millares 3 2 2 5 2 3 2 6 2 3" xfId="48562"/>
    <cellStyle name="Millares 3 2 2 5 2 3 2 6 3" xfId="23611"/>
    <cellStyle name="Millares 3 2 2 5 2 3 2 6 4" xfId="40245"/>
    <cellStyle name="Millares 3 2 2 5 2 3 2 7" xfId="8934"/>
    <cellStyle name="Millares 3 2 2 5 2 3 2 7 2" xfId="25902"/>
    <cellStyle name="Millares 3 2 2 5 2 3 2 7 3" xfId="42536"/>
    <cellStyle name="Millares 3 2 2 5 2 3 2 8" xfId="17251"/>
    <cellStyle name="Millares 3 2 2 5 2 3 2 9" xfId="34219"/>
    <cellStyle name="Millares 3 2 2 5 2 3 3" xfId="270"/>
    <cellStyle name="Millares 3 2 2 5 2 3 3 2" xfId="271"/>
    <cellStyle name="Millares 3 2 2 5 2 3 3 2 2" xfId="8941"/>
    <cellStyle name="Millares 3 2 2 5 2 3 3 2 2 2" xfId="25909"/>
    <cellStyle name="Millares 3 2 2 5 2 3 3 2 2 3" xfId="42543"/>
    <cellStyle name="Millares 3 2 2 5 2 3 3 2 3" xfId="17258"/>
    <cellStyle name="Millares 3 2 2 5 2 3 3 2 4" xfId="34226"/>
    <cellStyle name="Millares 3 2 2 5 2 3 3 3" xfId="4473"/>
    <cellStyle name="Millares 3 2 2 5 2 3 3 3 2" xfId="12801"/>
    <cellStyle name="Millares 3 2 2 5 2 3 3 3 2 2" xfId="29769"/>
    <cellStyle name="Millares 3 2 2 5 2 3 3 3 2 3" xfId="46403"/>
    <cellStyle name="Millares 3 2 2 5 2 3 3 3 3" xfId="21451"/>
    <cellStyle name="Millares 3 2 2 5 2 3 3 3 4" xfId="38086"/>
    <cellStyle name="Millares 3 2 2 5 2 3 3 4" xfId="6646"/>
    <cellStyle name="Millares 3 2 2 5 2 3 3 4 2" xfId="14963"/>
    <cellStyle name="Millares 3 2 2 5 2 3 3 4 2 2" xfId="31931"/>
    <cellStyle name="Millares 3 2 2 5 2 3 3 4 2 3" xfId="48565"/>
    <cellStyle name="Millares 3 2 2 5 2 3 3 4 3" xfId="23614"/>
    <cellStyle name="Millares 3 2 2 5 2 3 3 4 4" xfId="40248"/>
    <cellStyle name="Millares 3 2 2 5 2 3 3 5" xfId="8940"/>
    <cellStyle name="Millares 3 2 2 5 2 3 3 5 2" xfId="25908"/>
    <cellStyle name="Millares 3 2 2 5 2 3 3 5 3" xfId="42542"/>
    <cellStyle name="Millares 3 2 2 5 2 3 3 6" xfId="17257"/>
    <cellStyle name="Millares 3 2 2 5 2 3 3 7" xfId="34225"/>
    <cellStyle name="Millares 3 2 2 5 2 3 4" xfId="272"/>
    <cellStyle name="Millares 3 2 2 5 2 3 4 2" xfId="273"/>
    <cellStyle name="Millares 3 2 2 5 2 3 4 2 2" xfId="8943"/>
    <cellStyle name="Millares 3 2 2 5 2 3 4 2 2 2" xfId="25911"/>
    <cellStyle name="Millares 3 2 2 5 2 3 4 2 2 3" xfId="42545"/>
    <cellStyle name="Millares 3 2 2 5 2 3 4 2 3" xfId="17260"/>
    <cellStyle name="Millares 3 2 2 5 2 3 4 2 4" xfId="34228"/>
    <cellStyle name="Millares 3 2 2 5 2 3 4 3" xfId="4474"/>
    <cellStyle name="Millares 3 2 2 5 2 3 4 3 2" xfId="12802"/>
    <cellStyle name="Millares 3 2 2 5 2 3 4 3 2 2" xfId="29770"/>
    <cellStyle name="Millares 3 2 2 5 2 3 4 3 2 3" xfId="46404"/>
    <cellStyle name="Millares 3 2 2 5 2 3 4 3 3" xfId="21452"/>
    <cellStyle name="Millares 3 2 2 5 2 3 4 3 4" xfId="38087"/>
    <cellStyle name="Millares 3 2 2 5 2 3 4 4" xfId="6647"/>
    <cellStyle name="Millares 3 2 2 5 2 3 4 4 2" xfId="14964"/>
    <cellStyle name="Millares 3 2 2 5 2 3 4 4 2 2" xfId="31932"/>
    <cellStyle name="Millares 3 2 2 5 2 3 4 4 2 3" xfId="48566"/>
    <cellStyle name="Millares 3 2 2 5 2 3 4 4 3" xfId="23615"/>
    <cellStyle name="Millares 3 2 2 5 2 3 4 4 4" xfId="40249"/>
    <cellStyle name="Millares 3 2 2 5 2 3 4 5" xfId="8942"/>
    <cellStyle name="Millares 3 2 2 5 2 3 4 5 2" xfId="25910"/>
    <cellStyle name="Millares 3 2 2 5 2 3 4 5 3" xfId="42544"/>
    <cellStyle name="Millares 3 2 2 5 2 3 4 6" xfId="17259"/>
    <cellStyle name="Millares 3 2 2 5 2 3 4 7" xfId="34227"/>
    <cellStyle name="Millares 3 2 2 5 2 3 5" xfId="274"/>
    <cellStyle name="Millares 3 2 2 5 2 3 5 2" xfId="8944"/>
    <cellStyle name="Millares 3 2 2 5 2 3 5 2 2" xfId="25912"/>
    <cellStyle name="Millares 3 2 2 5 2 3 5 2 3" xfId="42546"/>
    <cellStyle name="Millares 3 2 2 5 2 3 5 3" xfId="17261"/>
    <cellStyle name="Millares 3 2 2 5 2 3 5 4" xfId="34229"/>
    <cellStyle name="Millares 3 2 2 5 2 3 6" xfId="4469"/>
    <cellStyle name="Millares 3 2 2 5 2 3 6 2" xfId="12797"/>
    <cellStyle name="Millares 3 2 2 5 2 3 6 2 2" xfId="29765"/>
    <cellStyle name="Millares 3 2 2 5 2 3 6 2 3" xfId="46399"/>
    <cellStyle name="Millares 3 2 2 5 2 3 6 3" xfId="21447"/>
    <cellStyle name="Millares 3 2 2 5 2 3 6 4" xfId="38082"/>
    <cellStyle name="Millares 3 2 2 5 2 3 7" xfId="6642"/>
    <cellStyle name="Millares 3 2 2 5 2 3 7 2" xfId="14959"/>
    <cellStyle name="Millares 3 2 2 5 2 3 7 2 2" xfId="31927"/>
    <cellStyle name="Millares 3 2 2 5 2 3 7 2 3" xfId="48561"/>
    <cellStyle name="Millares 3 2 2 5 2 3 7 3" xfId="23610"/>
    <cellStyle name="Millares 3 2 2 5 2 3 7 4" xfId="40244"/>
    <cellStyle name="Millares 3 2 2 5 2 3 8" xfId="8933"/>
    <cellStyle name="Millares 3 2 2 5 2 3 8 2" xfId="25901"/>
    <cellStyle name="Millares 3 2 2 5 2 3 8 3" xfId="42535"/>
    <cellStyle name="Millares 3 2 2 5 2 3 9" xfId="17250"/>
    <cellStyle name="Millares 3 2 2 5 2 4" xfId="275"/>
    <cellStyle name="Millares 3 2 2 5 2 4 2" xfId="276"/>
    <cellStyle name="Millares 3 2 2 5 2 4 2 2" xfId="277"/>
    <cellStyle name="Millares 3 2 2 5 2 4 2 2 2" xfId="8947"/>
    <cellStyle name="Millares 3 2 2 5 2 4 2 2 2 2" xfId="25915"/>
    <cellStyle name="Millares 3 2 2 5 2 4 2 2 2 3" xfId="42549"/>
    <cellStyle name="Millares 3 2 2 5 2 4 2 2 3" xfId="17264"/>
    <cellStyle name="Millares 3 2 2 5 2 4 2 2 4" xfId="34232"/>
    <cellStyle name="Millares 3 2 2 5 2 4 2 3" xfId="4476"/>
    <cellStyle name="Millares 3 2 2 5 2 4 2 3 2" xfId="12804"/>
    <cellStyle name="Millares 3 2 2 5 2 4 2 3 2 2" xfId="29772"/>
    <cellStyle name="Millares 3 2 2 5 2 4 2 3 2 3" xfId="46406"/>
    <cellStyle name="Millares 3 2 2 5 2 4 2 3 3" xfId="21454"/>
    <cellStyle name="Millares 3 2 2 5 2 4 2 3 4" xfId="38089"/>
    <cellStyle name="Millares 3 2 2 5 2 4 2 4" xfId="6649"/>
    <cellStyle name="Millares 3 2 2 5 2 4 2 4 2" xfId="14966"/>
    <cellStyle name="Millares 3 2 2 5 2 4 2 4 2 2" xfId="31934"/>
    <cellStyle name="Millares 3 2 2 5 2 4 2 4 2 3" xfId="48568"/>
    <cellStyle name="Millares 3 2 2 5 2 4 2 4 3" xfId="23617"/>
    <cellStyle name="Millares 3 2 2 5 2 4 2 4 4" xfId="40251"/>
    <cellStyle name="Millares 3 2 2 5 2 4 2 5" xfId="8946"/>
    <cellStyle name="Millares 3 2 2 5 2 4 2 5 2" xfId="25914"/>
    <cellStyle name="Millares 3 2 2 5 2 4 2 5 3" xfId="42548"/>
    <cellStyle name="Millares 3 2 2 5 2 4 2 6" xfId="17263"/>
    <cellStyle name="Millares 3 2 2 5 2 4 2 7" xfId="34231"/>
    <cellStyle name="Millares 3 2 2 5 2 4 3" xfId="278"/>
    <cellStyle name="Millares 3 2 2 5 2 4 3 2" xfId="279"/>
    <cellStyle name="Millares 3 2 2 5 2 4 3 2 2" xfId="8949"/>
    <cellStyle name="Millares 3 2 2 5 2 4 3 2 2 2" xfId="25917"/>
    <cellStyle name="Millares 3 2 2 5 2 4 3 2 2 3" xfId="42551"/>
    <cellStyle name="Millares 3 2 2 5 2 4 3 2 3" xfId="17266"/>
    <cellStyle name="Millares 3 2 2 5 2 4 3 2 4" xfId="34234"/>
    <cellStyle name="Millares 3 2 2 5 2 4 3 3" xfId="4477"/>
    <cellStyle name="Millares 3 2 2 5 2 4 3 3 2" xfId="12805"/>
    <cellStyle name="Millares 3 2 2 5 2 4 3 3 2 2" xfId="29773"/>
    <cellStyle name="Millares 3 2 2 5 2 4 3 3 2 3" xfId="46407"/>
    <cellStyle name="Millares 3 2 2 5 2 4 3 3 3" xfId="21455"/>
    <cellStyle name="Millares 3 2 2 5 2 4 3 3 4" xfId="38090"/>
    <cellStyle name="Millares 3 2 2 5 2 4 3 4" xfId="6650"/>
    <cellStyle name="Millares 3 2 2 5 2 4 3 4 2" xfId="14967"/>
    <cellStyle name="Millares 3 2 2 5 2 4 3 4 2 2" xfId="31935"/>
    <cellStyle name="Millares 3 2 2 5 2 4 3 4 2 3" xfId="48569"/>
    <cellStyle name="Millares 3 2 2 5 2 4 3 4 3" xfId="23618"/>
    <cellStyle name="Millares 3 2 2 5 2 4 3 4 4" xfId="40252"/>
    <cellStyle name="Millares 3 2 2 5 2 4 3 5" xfId="8948"/>
    <cellStyle name="Millares 3 2 2 5 2 4 3 5 2" xfId="25916"/>
    <cellStyle name="Millares 3 2 2 5 2 4 3 5 3" xfId="42550"/>
    <cellStyle name="Millares 3 2 2 5 2 4 3 6" xfId="17265"/>
    <cellStyle name="Millares 3 2 2 5 2 4 3 7" xfId="34233"/>
    <cellStyle name="Millares 3 2 2 5 2 4 4" xfId="280"/>
    <cellStyle name="Millares 3 2 2 5 2 4 4 2" xfId="8950"/>
    <cellStyle name="Millares 3 2 2 5 2 4 4 2 2" xfId="25918"/>
    <cellStyle name="Millares 3 2 2 5 2 4 4 2 3" xfId="42552"/>
    <cellStyle name="Millares 3 2 2 5 2 4 4 3" xfId="17267"/>
    <cellStyle name="Millares 3 2 2 5 2 4 4 4" xfId="34235"/>
    <cellStyle name="Millares 3 2 2 5 2 4 5" xfId="4475"/>
    <cellStyle name="Millares 3 2 2 5 2 4 5 2" xfId="12803"/>
    <cellStyle name="Millares 3 2 2 5 2 4 5 2 2" xfId="29771"/>
    <cellStyle name="Millares 3 2 2 5 2 4 5 2 3" xfId="46405"/>
    <cellStyle name="Millares 3 2 2 5 2 4 5 3" xfId="21453"/>
    <cellStyle name="Millares 3 2 2 5 2 4 5 4" xfId="38088"/>
    <cellStyle name="Millares 3 2 2 5 2 4 6" xfId="6648"/>
    <cellStyle name="Millares 3 2 2 5 2 4 6 2" xfId="14965"/>
    <cellStyle name="Millares 3 2 2 5 2 4 6 2 2" xfId="31933"/>
    <cellStyle name="Millares 3 2 2 5 2 4 6 2 3" xfId="48567"/>
    <cellStyle name="Millares 3 2 2 5 2 4 6 3" xfId="23616"/>
    <cellStyle name="Millares 3 2 2 5 2 4 6 4" xfId="40250"/>
    <cellStyle name="Millares 3 2 2 5 2 4 7" xfId="8945"/>
    <cellStyle name="Millares 3 2 2 5 2 4 7 2" xfId="25913"/>
    <cellStyle name="Millares 3 2 2 5 2 4 7 3" xfId="42547"/>
    <cellStyle name="Millares 3 2 2 5 2 4 8" xfId="17262"/>
    <cellStyle name="Millares 3 2 2 5 2 4 9" xfId="34230"/>
    <cellStyle name="Millares 3 2 2 5 2 5" xfId="281"/>
    <cellStyle name="Millares 3 2 2 5 2 5 2" xfId="282"/>
    <cellStyle name="Millares 3 2 2 5 2 5 2 2" xfId="8952"/>
    <cellStyle name="Millares 3 2 2 5 2 5 2 2 2" xfId="25920"/>
    <cellStyle name="Millares 3 2 2 5 2 5 2 2 3" xfId="42554"/>
    <cellStyle name="Millares 3 2 2 5 2 5 2 3" xfId="17269"/>
    <cellStyle name="Millares 3 2 2 5 2 5 2 4" xfId="34237"/>
    <cellStyle name="Millares 3 2 2 5 2 5 3" xfId="4478"/>
    <cellStyle name="Millares 3 2 2 5 2 5 3 2" xfId="12806"/>
    <cellStyle name="Millares 3 2 2 5 2 5 3 2 2" xfId="29774"/>
    <cellStyle name="Millares 3 2 2 5 2 5 3 2 3" xfId="46408"/>
    <cellStyle name="Millares 3 2 2 5 2 5 3 3" xfId="21456"/>
    <cellStyle name="Millares 3 2 2 5 2 5 3 4" xfId="38091"/>
    <cellStyle name="Millares 3 2 2 5 2 5 4" xfId="6651"/>
    <cellStyle name="Millares 3 2 2 5 2 5 4 2" xfId="14968"/>
    <cellStyle name="Millares 3 2 2 5 2 5 4 2 2" xfId="31936"/>
    <cellStyle name="Millares 3 2 2 5 2 5 4 2 3" xfId="48570"/>
    <cellStyle name="Millares 3 2 2 5 2 5 4 3" xfId="23619"/>
    <cellStyle name="Millares 3 2 2 5 2 5 4 4" xfId="40253"/>
    <cellStyle name="Millares 3 2 2 5 2 5 5" xfId="8951"/>
    <cellStyle name="Millares 3 2 2 5 2 5 5 2" xfId="25919"/>
    <cellStyle name="Millares 3 2 2 5 2 5 5 3" xfId="42553"/>
    <cellStyle name="Millares 3 2 2 5 2 5 6" xfId="17268"/>
    <cellStyle name="Millares 3 2 2 5 2 5 7" xfId="34236"/>
    <cellStyle name="Millares 3 2 2 5 2 6" xfId="283"/>
    <cellStyle name="Millares 3 2 2 5 2 6 2" xfId="284"/>
    <cellStyle name="Millares 3 2 2 5 2 6 2 2" xfId="8954"/>
    <cellStyle name="Millares 3 2 2 5 2 6 2 2 2" xfId="25922"/>
    <cellStyle name="Millares 3 2 2 5 2 6 2 2 3" xfId="42556"/>
    <cellStyle name="Millares 3 2 2 5 2 6 2 3" xfId="17271"/>
    <cellStyle name="Millares 3 2 2 5 2 6 2 4" xfId="34239"/>
    <cellStyle name="Millares 3 2 2 5 2 6 3" xfId="4479"/>
    <cellStyle name="Millares 3 2 2 5 2 6 3 2" xfId="12807"/>
    <cellStyle name="Millares 3 2 2 5 2 6 3 2 2" xfId="29775"/>
    <cellStyle name="Millares 3 2 2 5 2 6 3 2 3" xfId="46409"/>
    <cellStyle name="Millares 3 2 2 5 2 6 3 3" xfId="21457"/>
    <cellStyle name="Millares 3 2 2 5 2 6 3 4" xfId="38092"/>
    <cellStyle name="Millares 3 2 2 5 2 6 4" xfId="6652"/>
    <cellStyle name="Millares 3 2 2 5 2 6 4 2" xfId="14969"/>
    <cellStyle name="Millares 3 2 2 5 2 6 4 2 2" xfId="31937"/>
    <cellStyle name="Millares 3 2 2 5 2 6 4 2 3" xfId="48571"/>
    <cellStyle name="Millares 3 2 2 5 2 6 4 3" xfId="23620"/>
    <cellStyle name="Millares 3 2 2 5 2 6 4 4" xfId="40254"/>
    <cellStyle name="Millares 3 2 2 5 2 6 5" xfId="8953"/>
    <cellStyle name="Millares 3 2 2 5 2 6 5 2" xfId="25921"/>
    <cellStyle name="Millares 3 2 2 5 2 6 5 3" xfId="42555"/>
    <cellStyle name="Millares 3 2 2 5 2 6 6" xfId="17270"/>
    <cellStyle name="Millares 3 2 2 5 2 6 7" xfId="34238"/>
    <cellStyle name="Millares 3 2 2 5 2 7" xfId="285"/>
    <cellStyle name="Millares 3 2 2 5 2 7 2" xfId="8955"/>
    <cellStyle name="Millares 3 2 2 5 2 7 2 2" xfId="25923"/>
    <cellStyle name="Millares 3 2 2 5 2 7 2 3" xfId="42557"/>
    <cellStyle name="Millares 3 2 2 5 2 7 3" xfId="17272"/>
    <cellStyle name="Millares 3 2 2 5 2 7 4" xfId="34240"/>
    <cellStyle name="Millares 3 2 2 5 2 8" xfId="4462"/>
    <cellStyle name="Millares 3 2 2 5 2 8 2" xfId="12790"/>
    <cellStyle name="Millares 3 2 2 5 2 8 2 2" xfId="29758"/>
    <cellStyle name="Millares 3 2 2 5 2 8 2 3" xfId="46392"/>
    <cellStyle name="Millares 3 2 2 5 2 8 3" xfId="21440"/>
    <cellStyle name="Millares 3 2 2 5 2 8 4" xfId="38075"/>
    <cellStyle name="Millares 3 2 2 5 2 9" xfId="6635"/>
    <cellStyle name="Millares 3 2 2 5 2 9 2" xfId="14952"/>
    <cellStyle name="Millares 3 2 2 5 2 9 2 2" xfId="31920"/>
    <cellStyle name="Millares 3 2 2 5 2 9 2 3" xfId="48554"/>
    <cellStyle name="Millares 3 2 2 5 2 9 3" xfId="23603"/>
    <cellStyle name="Millares 3 2 2 5 2 9 4" xfId="40237"/>
    <cellStyle name="Millares 3 2 2 5 3" xfId="286"/>
    <cellStyle name="Millares 3 2 2 5 3 10" xfId="34241"/>
    <cellStyle name="Millares 3 2 2 5 3 2" xfId="287"/>
    <cellStyle name="Millares 3 2 2 5 3 2 2" xfId="288"/>
    <cellStyle name="Millares 3 2 2 5 3 2 2 2" xfId="289"/>
    <cellStyle name="Millares 3 2 2 5 3 2 2 2 2" xfId="8959"/>
    <cellStyle name="Millares 3 2 2 5 3 2 2 2 2 2" xfId="25927"/>
    <cellStyle name="Millares 3 2 2 5 3 2 2 2 2 3" xfId="42561"/>
    <cellStyle name="Millares 3 2 2 5 3 2 2 2 3" xfId="17276"/>
    <cellStyle name="Millares 3 2 2 5 3 2 2 2 4" xfId="34244"/>
    <cellStyle name="Millares 3 2 2 5 3 2 2 3" xfId="4482"/>
    <cellStyle name="Millares 3 2 2 5 3 2 2 3 2" xfId="12810"/>
    <cellStyle name="Millares 3 2 2 5 3 2 2 3 2 2" xfId="29778"/>
    <cellStyle name="Millares 3 2 2 5 3 2 2 3 2 3" xfId="46412"/>
    <cellStyle name="Millares 3 2 2 5 3 2 2 3 3" xfId="21460"/>
    <cellStyle name="Millares 3 2 2 5 3 2 2 3 4" xfId="38095"/>
    <cellStyle name="Millares 3 2 2 5 3 2 2 4" xfId="6655"/>
    <cellStyle name="Millares 3 2 2 5 3 2 2 4 2" xfId="14972"/>
    <cellStyle name="Millares 3 2 2 5 3 2 2 4 2 2" xfId="31940"/>
    <cellStyle name="Millares 3 2 2 5 3 2 2 4 2 3" xfId="48574"/>
    <cellStyle name="Millares 3 2 2 5 3 2 2 4 3" xfId="23623"/>
    <cellStyle name="Millares 3 2 2 5 3 2 2 4 4" xfId="40257"/>
    <cellStyle name="Millares 3 2 2 5 3 2 2 5" xfId="8958"/>
    <cellStyle name="Millares 3 2 2 5 3 2 2 5 2" xfId="25926"/>
    <cellStyle name="Millares 3 2 2 5 3 2 2 5 3" xfId="42560"/>
    <cellStyle name="Millares 3 2 2 5 3 2 2 6" xfId="17275"/>
    <cellStyle name="Millares 3 2 2 5 3 2 2 7" xfId="34243"/>
    <cellStyle name="Millares 3 2 2 5 3 2 3" xfId="290"/>
    <cellStyle name="Millares 3 2 2 5 3 2 3 2" xfId="291"/>
    <cellStyle name="Millares 3 2 2 5 3 2 3 2 2" xfId="8961"/>
    <cellStyle name="Millares 3 2 2 5 3 2 3 2 2 2" xfId="25929"/>
    <cellStyle name="Millares 3 2 2 5 3 2 3 2 2 3" xfId="42563"/>
    <cellStyle name="Millares 3 2 2 5 3 2 3 2 3" xfId="17278"/>
    <cellStyle name="Millares 3 2 2 5 3 2 3 2 4" xfId="34246"/>
    <cellStyle name="Millares 3 2 2 5 3 2 3 3" xfId="4483"/>
    <cellStyle name="Millares 3 2 2 5 3 2 3 3 2" xfId="12811"/>
    <cellStyle name="Millares 3 2 2 5 3 2 3 3 2 2" xfId="29779"/>
    <cellStyle name="Millares 3 2 2 5 3 2 3 3 2 3" xfId="46413"/>
    <cellStyle name="Millares 3 2 2 5 3 2 3 3 3" xfId="21461"/>
    <cellStyle name="Millares 3 2 2 5 3 2 3 3 4" xfId="38096"/>
    <cellStyle name="Millares 3 2 2 5 3 2 3 4" xfId="6656"/>
    <cellStyle name="Millares 3 2 2 5 3 2 3 4 2" xfId="14973"/>
    <cellStyle name="Millares 3 2 2 5 3 2 3 4 2 2" xfId="31941"/>
    <cellStyle name="Millares 3 2 2 5 3 2 3 4 2 3" xfId="48575"/>
    <cellStyle name="Millares 3 2 2 5 3 2 3 4 3" xfId="23624"/>
    <cellStyle name="Millares 3 2 2 5 3 2 3 4 4" xfId="40258"/>
    <cellStyle name="Millares 3 2 2 5 3 2 3 5" xfId="8960"/>
    <cellStyle name="Millares 3 2 2 5 3 2 3 5 2" xfId="25928"/>
    <cellStyle name="Millares 3 2 2 5 3 2 3 5 3" xfId="42562"/>
    <cellStyle name="Millares 3 2 2 5 3 2 3 6" xfId="17277"/>
    <cellStyle name="Millares 3 2 2 5 3 2 3 7" xfId="34245"/>
    <cellStyle name="Millares 3 2 2 5 3 2 4" xfId="292"/>
    <cellStyle name="Millares 3 2 2 5 3 2 4 2" xfId="8962"/>
    <cellStyle name="Millares 3 2 2 5 3 2 4 2 2" xfId="25930"/>
    <cellStyle name="Millares 3 2 2 5 3 2 4 2 3" xfId="42564"/>
    <cellStyle name="Millares 3 2 2 5 3 2 4 3" xfId="17279"/>
    <cellStyle name="Millares 3 2 2 5 3 2 4 4" xfId="34247"/>
    <cellStyle name="Millares 3 2 2 5 3 2 5" xfId="4481"/>
    <cellStyle name="Millares 3 2 2 5 3 2 5 2" xfId="12809"/>
    <cellStyle name="Millares 3 2 2 5 3 2 5 2 2" xfId="29777"/>
    <cellStyle name="Millares 3 2 2 5 3 2 5 2 3" xfId="46411"/>
    <cellStyle name="Millares 3 2 2 5 3 2 5 3" xfId="21459"/>
    <cellStyle name="Millares 3 2 2 5 3 2 5 4" xfId="38094"/>
    <cellStyle name="Millares 3 2 2 5 3 2 6" xfId="6654"/>
    <cellStyle name="Millares 3 2 2 5 3 2 6 2" xfId="14971"/>
    <cellStyle name="Millares 3 2 2 5 3 2 6 2 2" xfId="31939"/>
    <cellStyle name="Millares 3 2 2 5 3 2 6 2 3" xfId="48573"/>
    <cellStyle name="Millares 3 2 2 5 3 2 6 3" xfId="23622"/>
    <cellStyle name="Millares 3 2 2 5 3 2 6 4" xfId="40256"/>
    <cellStyle name="Millares 3 2 2 5 3 2 7" xfId="8957"/>
    <cellStyle name="Millares 3 2 2 5 3 2 7 2" xfId="25925"/>
    <cellStyle name="Millares 3 2 2 5 3 2 7 3" xfId="42559"/>
    <cellStyle name="Millares 3 2 2 5 3 2 8" xfId="17274"/>
    <cellStyle name="Millares 3 2 2 5 3 2 9" xfId="34242"/>
    <cellStyle name="Millares 3 2 2 5 3 3" xfId="293"/>
    <cellStyle name="Millares 3 2 2 5 3 3 2" xfId="294"/>
    <cellStyle name="Millares 3 2 2 5 3 3 2 2" xfId="8964"/>
    <cellStyle name="Millares 3 2 2 5 3 3 2 2 2" xfId="25932"/>
    <cellStyle name="Millares 3 2 2 5 3 3 2 2 3" xfId="42566"/>
    <cellStyle name="Millares 3 2 2 5 3 3 2 3" xfId="17281"/>
    <cellStyle name="Millares 3 2 2 5 3 3 2 4" xfId="34249"/>
    <cellStyle name="Millares 3 2 2 5 3 3 3" xfId="4484"/>
    <cellStyle name="Millares 3 2 2 5 3 3 3 2" xfId="12812"/>
    <cellStyle name="Millares 3 2 2 5 3 3 3 2 2" xfId="29780"/>
    <cellStyle name="Millares 3 2 2 5 3 3 3 2 3" xfId="46414"/>
    <cellStyle name="Millares 3 2 2 5 3 3 3 3" xfId="21462"/>
    <cellStyle name="Millares 3 2 2 5 3 3 3 4" xfId="38097"/>
    <cellStyle name="Millares 3 2 2 5 3 3 4" xfId="6657"/>
    <cellStyle name="Millares 3 2 2 5 3 3 4 2" xfId="14974"/>
    <cellStyle name="Millares 3 2 2 5 3 3 4 2 2" xfId="31942"/>
    <cellStyle name="Millares 3 2 2 5 3 3 4 2 3" xfId="48576"/>
    <cellStyle name="Millares 3 2 2 5 3 3 4 3" xfId="23625"/>
    <cellStyle name="Millares 3 2 2 5 3 3 4 4" xfId="40259"/>
    <cellStyle name="Millares 3 2 2 5 3 3 5" xfId="8963"/>
    <cellStyle name="Millares 3 2 2 5 3 3 5 2" xfId="25931"/>
    <cellStyle name="Millares 3 2 2 5 3 3 5 3" xfId="42565"/>
    <cellStyle name="Millares 3 2 2 5 3 3 6" xfId="17280"/>
    <cellStyle name="Millares 3 2 2 5 3 3 7" xfId="34248"/>
    <cellStyle name="Millares 3 2 2 5 3 4" xfId="295"/>
    <cellStyle name="Millares 3 2 2 5 3 4 2" xfId="296"/>
    <cellStyle name="Millares 3 2 2 5 3 4 2 2" xfId="8966"/>
    <cellStyle name="Millares 3 2 2 5 3 4 2 2 2" xfId="25934"/>
    <cellStyle name="Millares 3 2 2 5 3 4 2 2 3" xfId="42568"/>
    <cellStyle name="Millares 3 2 2 5 3 4 2 3" xfId="17283"/>
    <cellStyle name="Millares 3 2 2 5 3 4 2 4" xfId="34251"/>
    <cellStyle name="Millares 3 2 2 5 3 4 3" xfId="4485"/>
    <cellStyle name="Millares 3 2 2 5 3 4 3 2" xfId="12813"/>
    <cellStyle name="Millares 3 2 2 5 3 4 3 2 2" xfId="29781"/>
    <cellStyle name="Millares 3 2 2 5 3 4 3 2 3" xfId="46415"/>
    <cellStyle name="Millares 3 2 2 5 3 4 3 3" xfId="21463"/>
    <cellStyle name="Millares 3 2 2 5 3 4 3 4" xfId="38098"/>
    <cellStyle name="Millares 3 2 2 5 3 4 4" xfId="6658"/>
    <cellStyle name="Millares 3 2 2 5 3 4 4 2" xfId="14975"/>
    <cellStyle name="Millares 3 2 2 5 3 4 4 2 2" xfId="31943"/>
    <cellStyle name="Millares 3 2 2 5 3 4 4 2 3" xfId="48577"/>
    <cellStyle name="Millares 3 2 2 5 3 4 4 3" xfId="23626"/>
    <cellStyle name="Millares 3 2 2 5 3 4 4 4" xfId="40260"/>
    <cellStyle name="Millares 3 2 2 5 3 4 5" xfId="8965"/>
    <cellStyle name="Millares 3 2 2 5 3 4 5 2" xfId="25933"/>
    <cellStyle name="Millares 3 2 2 5 3 4 5 3" xfId="42567"/>
    <cellStyle name="Millares 3 2 2 5 3 4 6" xfId="17282"/>
    <cellStyle name="Millares 3 2 2 5 3 4 7" xfId="34250"/>
    <cellStyle name="Millares 3 2 2 5 3 5" xfId="297"/>
    <cellStyle name="Millares 3 2 2 5 3 5 2" xfId="8967"/>
    <cellStyle name="Millares 3 2 2 5 3 5 2 2" xfId="25935"/>
    <cellStyle name="Millares 3 2 2 5 3 5 2 3" xfId="42569"/>
    <cellStyle name="Millares 3 2 2 5 3 5 3" xfId="17284"/>
    <cellStyle name="Millares 3 2 2 5 3 5 4" xfId="34252"/>
    <cellStyle name="Millares 3 2 2 5 3 6" xfId="4480"/>
    <cellStyle name="Millares 3 2 2 5 3 6 2" xfId="12808"/>
    <cellStyle name="Millares 3 2 2 5 3 6 2 2" xfId="29776"/>
    <cellStyle name="Millares 3 2 2 5 3 6 2 3" xfId="46410"/>
    <cellStyle name="Millares 3 2 2 5 3 6 3" xfId="21458"/>
    <cellStyle name="Millares 3 2 2 5 3 6 4" xfId="38093"/>
    <cellStyle name="Millares 3 2 2 5 3 7" xfId="6653"/>
    <cellStyle name="Millares 3 2 2 5 3 7 2" xfId="14970"/>
    <cellStyle name="Millares 3 2 2 5 3 7 2 2" xfId="31938"/>
    <cellStyle name="Millares 3 2 2 5 3 7 2 3" xfId="48572"/>
    <cellStyle name="Millares 3 2 2 5 3 7 3" xfId="23621"/>
    <cellStyle name="Millares 3 2 2 5 3 7 4" xfId="40255"/>
    <cellStyle name="Millares 3 2 2 5 3 8" xfId="8956"/>
    <cellStyle name="Millares 3 2 2 5 3 8 2" xfId="25924"/>
    <cellStyle name="Millares 3 2 2 5 3 8 3" xfId="42558"/>
    <cellStyle name="Millares 3 2 2 5 3 9" xfId="17273"/>
    <cellStyle name="Millares 3 2 2 5 4" xfId="298"/>
    <cellStyle name="Millares 3 2 2 5 4 10" xfId="34253"/>
    <cellStyle name="Millares 3 2 2 5 4 2" xfId="299"/>
    <cellStyle name="Millares 3 2 2 5 4 2 2" xfId="300"/>
    <cellStyle name="Millares 3 2 2 5 4 2 2 2" xfId="301"/>
    <cellStyle name="Millares 3 2 2 5 4 2 2 2 2" xfId="8971"/>
    <cellStyle name="Millares 3 2 2 5 4 2 2 2 2 2" xfId="25939"/>
    <cellStyle name="Millares 3 2 2 5 4 2 2 2 2 3" xfId="42573"/>
    <cellStyle name="Millares 3 2 2 5 4 2 2 2 3" xfId="17288"/>
    <cellStyle name="Millares 3 2 2 5 4 2 2 2 4" xfId="34256"/>
    <cellStyle name="Millares 3 2 2 5 4 2 2 3" xfId="4488"/>
    <cellStyle name="Millares 3 2 2 5 4 2 2 3 2" xfId="12816"/>
    <cellStyle name="Millares 3 2 2 5 4 2 2 3 2 2" xfId="29784"/>
    <cellStyle name="Millares 3 2 2 5 4 2 2 3 2 3" xfId="46418"/>
    <cellStyle name="Millares 3 2 2 5 4 2 2 3 3" xfId="21466"/>
    <cellStyle name="Millares 3 2 2 5 4 2 2 3 4" xfId="38101"/>
    <cellStyle name="Millares 3 2 2 5 4 2 2 4" xfId="6661"/>
    <cellStyle name="Millares 3 2 2 5 4 2 2 4 2" xfId="14978"/>
    <cellStyle name="Millares 3 2 2 5 4 2 2 4 2 2" xfId="31946"/>
    <cellStyle name="Millares 3 2 2 5 4 2 2 4 2 3" xfId="48580"/>
    <cellStyle name="Millares 3 2 2 5 4 2 2 4 3" xfId="23629"/>
    <cellStyle name="Millares 3 2 2 5 4 2 2 4 4" xfId="40263"/>
    <cellStyle name="Millares 3 2 2 5 4 2 2 5" xfId="8970"/>
    <cellStyle name="Millares 3 2 2 5 4 2 2 5 2" xfId="25938"/>
    <cellStyle name="Millares 3 2 2 5 4 2 2 5 3" xfId="42572"/>
    <cellStyle name="Millares 3 2 2 5 4 2 2 6" xfId="17287"/>
    <cellStyle name="Millares 3 2 2 5 4 2 2 7" xfId="34255"/>
    <cellStyle name="Millares 3 2 2 5 4 2 3" xfId="302"/>
    <cellStyle name="Millares 3 2 2 5 4 2 3 2" xfId="303"/>
    <cellStyle name="Millares 3 2 2 5 4 2 3 2 2" xfId="8973"/>
    <cellStyle name="Millares 3 2 2 5 4 2 3 2 2 2" xfId="25941"/>
    <cellStyle name="Millares 3 2 2 5 4 2 3 2 2 3" xfId="42575"/>
    <cellStyle name="Millares 3 2 2 5 4 2 3 2 3" xfId="17290"/>
    <cellStyle name="Millares 3 2 2 5 4 2 3 2 4" xfId="34258"/>
    <cellStyle name="Millares 3 2 2 5 4 2 3 3" xfId="4489"/>
    <cellStyle name="Millares 3 2 2 5 4 2 3 3 2" xfId="12817"/>
    <cellStyle name="Millares 3 2 2 5 4 2 3 3 2 2" xfId="29785"/>
    <cellStyle name="Millares 3 2 2 5 4 2 3 3 2 3" xfId="46419"/>
    <cellStyle name="Millares 3 2 2 5 4 2 3 3 3" xfId="21467"/>
    <cellStyle name="Millares 3 2 2 5 4 2 3 3 4" xfId="38102"/>
    <cellStyle name="Millares 3 2 2 5 4 2 3 4" xfId="6662"/>
    <cellStyle name="Millares 3 2 2 5 4 2 3 4 2" xfId="14979"/>
    <cellStyle name="Millares 3 2 2 5 4 2 3 4 2 2" xfId="31947"/>
    <cellStyle name="Millares 3 2 2 5 4 2 3 4 2 3" xfId="48581"/>
    <cellStyle name="Millares 3 2 2 5 4 2 3 4 3" xfId="23630"/>
    <cellStyle name="Millares 3 2 2 5 4 2 3 4 4" xfId="40264"/>
    <cellStyle name="Millares 3 2 2 5 4 2 3 5" xfId="8972"/>
    <cellStyle name="Millares 3 2 2 5 4 2 3 5 2" xfId="25940"/>
    <cellStyle name="Millares 3 2 2 5 4 2 3 5 3" xfId="42574"/>
    <cellStyle name="Millares 3 2 2 5 4 2 3 6" xfId="17289"/>
    <cellStyle name="Millares 3 2 2 5 4 2 3 7" xfId="34257"/>
    <cellStyle name="Millares 3 2 2 5 4 2 4" xfId="304"/>
    <cellStyle name="Millares 3 2 2 5 4 2 4 2" xfId="8974"/>
    <cellStyle name="Millares 3 2 2 5 4 2 4 2 2" xfId="25942"/>
    <cellStyle name="Millares 3 2 2 5 4 2 4 2 3" xfId="42576"/>
    <cellStyle name="Millares 3 2 2 5 4 2 4 3" xfId="17291"/>
    <cellStyle name="Millares 3 2 2 5 4 2 4 4" xfId="34259"/>
    <cellStyle name="Millares 3 2 2 5 4 2 5" xfId="4487"/>
    <cellStyle name="Millares 3 2 2 5 4 2 5 2" xfId="12815"/>
    <cellStyle name="Millares 3 2 2 5 4 2 5 2 2" xfId="29783"/>
    <cellStyle name="Millares 3 2 2 5 4 2 5 2 3" xfId="46417"/>
    <cellStyle name="Millares 3 2 2 5 4 2 5 3" xfId="21465"/>
    <cellStyle name="Millares 3 2 2 5 4 2 5 4" xfId="38100"/>
    <cellStyle name="Millares 3 2 2 5 4 2 6" xfId="6660"/>
    <cellStyle name="Millares 3 2 2 5 4 2 6 2" xfId="14977"/>
    <cellStyle name="Millares 3 2 2 5 4 2 6 2 2" xfId="31945"/>
    <cellStyle name="Millares 3 2 2 5 4 2 6 2 3" xfId="48579"/>
    <cellStyle name="Millares 3 2 2 5 4 2 6 3" xfId="23628"/>
    <cellStyle name="Millares 3 2 2 5 4 2 6 4" xfId="40262"/>
    <cellStyle name="Millares 3 2 2 5 4 2 7" xfId="8969"/>
    <cellStyle name="Millares 3 2 2 5 4 2 7 2" xfId="25937"/>
    <cellStyle name="Millares 3 2 2 5 4 2 7 3" xfId="42571"/>
    <cellStyle name="Millares 3 2 2 5 4 2 8" xfId="17286"/>
    <cellStyle name="Millares 3 2 2 5 4 2 9" xfId="34254"/>
    <cellStyle name="Millares 3 2 2 5 4 3" xfId="305"/>
    <cellStyle name="Millares 3 2 2 5 4 3 2" xfId="306"/>
    <cellStyle name="Millares 3 2 2 5 4 3 2 2" xfId="8976"/>
    <cellStyle name="Millares 3 2 2 5 4 3 2 2 2" xfId="25944"/>
    <cellStyle name="Millares 3 2 2 5 4 3 2 2 3" xfId="42578"/>
    <cellStyle name="Millares 3 2 2 5 4 3 2 3" xfId="17293"/>
    <cellStyle name="Millares 3 2 2 5 4 3 2 4" xfId="34261"/>
    <cellStyle name="Millares 3 2 2 5 4 3 3" xfId="4490"/>
    <cellStyle name="Millares 3 2 2 5 4 3 3 2" xfId="12818"/>
    <cellStyle name="Millares 3 2 2 5 4 3 3 2 2" xfId="29786"/>
    <cellStyle name="Millares 3 2 2 5 4 3 3 2 3" xfId="46420"/>
    <cellStyle name="Millares 3 2 2 5 4 3 3 3" xfId="21468"/>
    <cellStyle name="Millares 3 2 2 5 4 3 3 4" xfId="38103"/>
    <cellStyle name="Millares 3 2 2 5 4 3 4" xfId="6663"/>
    <cellStyle name="Millares 3 2 2 5 4 3 4 2" xfId="14980"/>
    <cellStyle name="Millares 3 2 2 5 4 3 4 2 2" xfId="31948"/>
    <cellStyle name="Millares 3 2 2 5 4 3 4 2 3" xfId="48582"/>
    <cellStyle name="Millares 3 2 2 5 4 3 4 3" xfId="23631"/>
    <cellStyle name="Millares 3 2 2 5 4 3 4 4" xfId="40265"/>
    <cellStyle name="Millares 3 2 2 5 4 3 5" xfId="8975"/>
    <cellStyle name="Millares 3 2 2 5 4 3 5 2" xfId="25943"/>
    <cellStyle name="Millares 3 2 2 5 4 3 5 3" xfId="42577"/>
    <cellStyle name="Millares 3 2 2 5 4 3 6" xfId="17292"/>
    <cellStyle name="Millares 3 2 2 5 4 3 7" xfId="34260"/>
    <cellStyle name="Millares 3 2 2 5 4 4" xfId="307"/>
    <cellStyle name="Millares 3 2 2 5 4 4 2" xfId="308"/>
    <cellStyle name="Millares 3 2 2 5 4 4 2 2" xfId="8978"/>
    <cellStyle name="Millares 3 2 2 5 4 4 2 2 2" xfId="25946"/>
    <cellStyle name="Millares 3 2 2 5 4 4 2 2 3" xfId="42580"/>
    <cellStyle name="Millares 3 2 2 5 4 4 2 3" xfId="17295"/>
    <cellStyle name="Millares 3 2 2 5 4 4 2 4" xfId="34263"/>
    <cellStyle name="Millares 3 2 2 5 4 4 3" xfId="4491"/>
    <cellStyle name="Millares 3 2 2 5 4 4 3 2" xfId="12819"/>
    <cellStyle name="Millares 3 2 2 5 4 4 3 2 2" xfId="29787"/>
    <cellStyle name="Millares 3 2 2 5 4 4 3 2 3" xfId="46421"/>
    <cellStyle name="Millares 3 2 2 5 4 4 3 3" xfId="21469"/>
    <cellStyle name="Millares 3 2 2 5 4 4 3 4" xfId="38104"/>
    <cellStyle name="Millares 3 2 2 5 4 4 4" xfId="6664"/>
    <cellStyle name="Millares 3 2 2 5 4 4 4 2" xfId="14981"/>
    <cellStyle name="Millares 3 2 2 5 4 4 4 2 2" xfId="31949"/>
    <cellStyle name="Millares 3 2 2 5 4 4 4 2 3" xfId="48583"/>
    <cellStyle name="Millares 3 2 2 5 4 4 4 3" xfId="23632"/>
    <cellStyle name="Millares 3 2 2 5 4 4 4 4" xfId="40266"/>
    <cellStyle name="Millares 3 2 2 5 4 4 5" xfId="8977"/>
    <cellStyle name="Millares 3 2 2 5 4 4 5 2" xfId="25945"/>
    <cellStyle name="Millares 3 2 2 5 4 4 5 3" xfId="42579"/>
    <cellStyle name="Millares 3 2 2 5 4 4 6" xfId="17294"/>
    <cellStyle name="Millares 3 2 2 5 4 4 7" xfId="34262"/>
    <cellStyle name="Millares 3 2 2 5 4 5" xfId="309"/>
    <cellStyle name="Millares 3 2 2 5 4 5 2" xfId="8979"/>
    <cellStyle name="Millares 3 2 2 5 4 5 2 2" xfId="25947"/>
    <cellStyle name="Millares 3 2 2 5 4 5 2 3" xfId="42581"/>
    <cellStyle name="Millares 3 2 2 5 4 5 3" xfId="17296"/>
    <cellStyle name="Millares 3 2 2 5 4 5 4" xfId="34264"/>
    <cellStyle name="Millares 3 2 2 5 4 6" xfId="4486"/>
    <cellStyle name="Millares 3 2 2 5 4 6 2" xfId="12814"/>
    <cellStyle name="Millares 3 2 2 5 4 6 2 2" xfId="29782"/>
    <cellStyle name="Millares 3 2 2 5 4 6 2 3" xfId="46416"/>
    <cellStyle name="Millares 3 2 2 5 4 6 3" xfId="21464"/>
    <cellStyle name="Millares 3 2 2 5 4 6 4" xfId="38099"/>
    <cellStyle name="Millares 3 2 2 5 4 7" xfId="6659"/>
    <cellStyle name="Millares 3 2 2 5 4 7 2" xfId="14976"/>
    <cellStyle name="Millares 3 2 2 5 4 7 2 2" xfId="31944"/>
    <cellStyle name="Millares 3 2 2 5 4 7 2 3" xfId="48578"/>
    <cellStyle name="Millares 3 2 2 5 4 7 3" xfId="23627"/>
    <cellStyle name="Millares 3 2 2 5 4 7 4" xfId="40261"/>
    <cellStyle name="Millares 3 2 2 5 4 8" xfId="8968"/>
    <cellStyle name="Millares 3 2 2 5 4 8 2" xfId="25936"/>
    <cellStyle name="Millares 3 2 2 5 4 8 3" xfId="42570"/>
    <cellStyle name="Millares 3 2 2 5 4 9" xfId="17285"/>
    <cellStyle name="Millares 3 2 2 5 5" xfId="310"/>
    <cellStyle name="Millares 3 2 2 5 5 2" xfId="311"/>
    <cellStyle name="Millares 3 2 2 5 5 2 2" xfId="312"/>
    <cellStyle name="Millares 3 2 2 5 5 2 2 2" xfId="8982"/>
    <cellStyle name="Millares 3 2 2 5 5 2 2 2 2" xfId="25950"/>
    <cellStyle name="Millares 3 2 2 5 5 2 2 2 3" xfId="42584"/>
    <cellStyle name="Millares 3 2 2 5 5 2 2 3" xfId="17299"/>
    <cellStyle name="Millares 3 2 2 5 5 2 2 4" xfId="34267"/>
    <cellStyle name="Millares 3 2 2 5 5 2 3" xfId="4493"/>
    <cellStyle name="Millares 3 2 2 5 5 2 3 2" xfId="12821"/>
    <cellStyle name="Millares 3 2 2 5 5 2 3 2 2" xfId="29789"/>
    <cellStyle name="Millares 3 2 2 5 5 2 3 2 3" xfId="46423"/>
    <cellStyle name="Millares 3 2 2 5 5 2 3 3" xfId="21471"/>
    <cellStyle name="Millares 3 2 2 5 5 2 3 4" xfId="38106"/>
    <cellStyle name="Millares 3 2 2 5 5 2 4" xfId="6666"/>
    <cellStyle name="Millares 3 2 2 5 5 2 4 2" xfId="14983"/>
    <cellStyle name="Millares 3 2 2 5 5 2 4 2 2" xfId="31951"/>
    <cellStyle name="Millares 3 2 2 5 5 2 4 2 3" xfId="48585"/>
    <cellStyle name="Millares 3 2 2 5 5 2 4 3" xfId="23634"/>
    <cellStyle name="Millares 3 2 2 5 5 2 4 4" xfId="40268"/>
    <cellStyle name="Millares 3 2 2 5 5 2 5" xfId="8981"/>
    <cellStyle name="Millares 3 2 2 5 5 2 5 2" xfId="25949"/>
    <cellStyle name="Millares 3 2 2 5 5 2 5 3" xfId="42583"/>
    <cellStyle name="Millares 3 2 2 5 5 2 6" xfId="17298"/>
    <cellStyle name="Millares 3 2 2 5 5 2 7" xfId="34266"/>
    <cellStyle name="Millares 3 2 2 5 5 3" xfId="313"/>
    <cellStyle name="Millares 3 2 2 5 5 3 2" xfId="314"/>
    <cellStyle name="Millares 3 2 2 5 5 3 2 2" xfId="8984"/>
    <cellStyle name="Millares 3 2 2 5 5 3 2 2 2" xfId="25952"/>
    <cellStyle name="Millares 3 2 2 5 5 3 2 2 3" xfId="42586"/>
    <cellStyle name="Millares 3 2 2 5 5 3 2 3" xfId="17301"/>
    <cellStyle name="Millares 3 2 2 5 5 3 2 4" xfId="34269"/>
    <cellStyle name="Millares 3 2 2 5 5 3 3" xfId="4494"/>
    <cellStyle name="Millares 3 2 2 5 5 3 3 2" xfId="12822"/>
    <cellStyle name="Millares 3 2 2 5 5 3 3 2 2" xfId="29790"/>
    <cellStyle name="Millares 3 2 2 5 5 3 3 2 3" xfId="46424"/>
    <cellStyle name="Millares 3 2 2 5 5 3 3 3" xfId="21472"/>
    <cellStyle name="Millares 3 2 2 5 5 3 3 4" xfId="38107"/>
    <cellStyle name="Millares 3 2 2 5 5 3 4" xfId="6667"/>
    <cellStyle name="Millares 3 2 2 5 5 3 4 2" xfId="14984"/>
    <cellStyle name="Millares 3 2 2 5 5 3 4 2 2" xfId="31952"/>
    <cellStyle name="Millares 3 2 2 5 5 3 4 2 3" xfId="48586"/>
    <cellStyle name="Millares 3 2 2 5 5 3 4 3" xfId="23635"/>
    <cellStyle name="Millares 3 2 2 5 5 3 4 4" xfId="40269"/>
    <cellStyle name="Millares 3 2 2 5 5 3 5" xfId="8983"/>
    <cellStyle name="Millares 3 2 2 5 5 3 5 2" xfId="25951"/>
    <cellStyle name="Millares 3 2 2 5 5 3 5 3" xfId="42585"/>
    <cellStyle name="Millares 3 2 2 5 5 3 6" xfId="17300"/>
    <cellStyle name="Millares 3 2 2 5 5 3 7" xfId="34268"/>
    <cellStyle name="Millares 3 2 2 5 5 4" xfId="315"/>
    <cellStyle name="Millares 3 2 2 5 5 4 2" xfId="8985"/>
    <cellStyle name="Millares 3 2 2 5 5 4 2 2" xfId="25953"/>
    <cellStyle name="Millares 3 2 2 5 5 4 2 3" xfId="42587"/>
    <cellStyle name="Millares 3 2 2 5 5 4 3" xfId="17302"/>
    <cellStyle name="Millares 3 2 2 5 5 4 4" xfId="34270"/>
    <cellStyle name="Millares 3 2 2 5 5 5" xfId="4492"/>
    <cellStyle name="Millares 3 2 2 5 5 5 2" xfId="12820"/>
    <cellStyle name="Millares 3 2 2 5 5 5 2 2" xfId="29788"/>
    <cellStyle name="Millares 3 2 2 5 5 5 2 3" xfId="46422"/>
    <cellStyle name="Millares 3 2 2 5 5 5 3" xfId="21470"/>
    <cellStyle name="Millares 3 2 2 5 5 5 4" xfId="38105"/>
    <cellStyle name="Millares 3 2 2 5 5 6" xfId="6665"/>
    <cellStyle name="Millares 3 2 2 5 5 6 2" xfId="14982"/>
    <cellStyle name="Millares 3 2 2 5 5 6 2 2" xfId="31950"/>
    <cellStyle name="Millares 3 2 2 5 5 6 2 3" xfId="48584"/>
    <cellStyle name="Millares 3 2 2 5 5 6 3" xfId="23633"/>
    <cellStyle name="Millares 3 2 2 5 5 6 4" xfId="40267"/>
    <cellStyle name="Millares 3 2 2 5 5 7" xfId="8980"/>
    <cellStyle name="Millares 3 2 2 5 5 7 2" xfId="25948"/>
    <cellStyle name="Millares 3 2 2 5 5 7 3" xfId="42582"/>
    <cellStyle name="Millares 3 2 2 5 5 8" xfId="17297"/>
    <cellStyle name="Millares 3 2 2 5 5 9" xfId="34265"/>
    <cellStyle name="Millares 3 2 2 5 6" xfId="316"/>
    <cellStyle name="Millares 3 2 2 5 6 2" xfId="317"/>
    <cellStyle name="Millares 3 2 2 5 6 2 2" xfId="8987"/>
    <cellStyle name="Millares 3 2 2 5 6 2 2 2" xfId="25955"/>
    <cellStyle name="Millares 3 2 2 5 6 2 2 3" xfId="42589"/>
    <cellStyle name="Millares 3 2 2 5 6 2 3" xfId="17304"/>
    <cellStyle name="Millares 3 2 2 5 6 2 4" xfId="34272"/>
    <cellStyle name="Millares 3 2 2 5 6 3" xfId="4495"/>
    <cellStyle name="Millares 3 2 2 5 6 3 2" xfId="12823"/>
    <cellStyle name="Millares 3 2 2 5 6 3 2 2" xfId="29791"/>
    <cellStyle name="Millares 3 2 2 5 6 3 2 3" xfId="46425"/>
    <cellStyle name="Millares 3 2 2 5 6 3 3" xfId="21473"/>
    <cellStyle name="Millares 3 2 2 5 6 3 4" xfId="38108"/>
    <cellStyle name="Millares 3 2 2 5 6 4" xfId="6668"/>
    <cellStyle name="Millares 3 2 2 5 6 4 2" xfId="14985"/>
    <cellStyle name="Millares 3 2 2 5 6 4 2 2" xfId="31953"/>
    <cellStyle name="Millares 3 2 2 5 6 4 2 3" xfId="48587"/>
    <cellStyle name="Millares 3 2 2 5 6 4 3" xfId="23636"/>
    <cellStyle name="Millares 3 2 2 5 6 4 4" xfId="40270"/>
    <cellStyle name="Millares 3 2 2 5 6 5" xfId="8986"/>
    <cellStyle name="Millares 3 2 2 5 6 5 2" xfId="25954"/>
    <cellStyle name="Millares 3 2 2 5 6 5 3" xfId="42588"/>
    <cellStyle name="Millares 3 2 2 5 6 6" xfId="17303"/>
    <cellStyle name="Millares 3 2 2 5 6 7" xfId="34271"/>
    <cellStyle name="Millares 3 2 2 5 7" xfId="318"/>
    <cellStyle name="Millares 3 2 2 5 7 2" xfId="319"/>
    <cellStyle name="Millares 3 2 2 5 7 2 2" xfId="8989"/>
    <cellStyle name="Millares 3 2 2 5 7 2 2 2" xfId="25957"/>
    <cellStyle name="Millares 3 2 2 5 7 2 2 3" xfId="42591"/>
    <cellStyle name="Millares 3 2 2 5 7 2 3" xfId="17306"/>
    <cellStyle name="Millares 3 2 2 5 7 2 4" xfId="34274"/>
    <cellStyle name="Millares 3 2 2 5 7 3" xfId="4496"/>
    <cellStyle name="Millares 3 2 2 5 7 3 2" xfId="12824"/>
    <cellStyle name="Millares 3 2 2 5 7 3 2 2" xfId="29792"/>
    <cellStyle name="Millares 3 2 2 5 7 3 2 3" xfId="46426"/>
    <cellStyle name="Millares 3 2 2 5 7 3 3" xfId="21474"/>
    <cellStyle name="Millares 3 2 2 5 7 3 4" xfId="38109"/>
    <cellStyle name="Millares 3 2 2 5 7 4" xfId="6669"/>
    <cellStyle name="Millares 3 2 2 5 7 4 2" xfId="14986"/>
    <cellStyle name="Millares 3 2 2 5 7 4 2 2" xfId="31954"/>
    <cellStyle name="Millares 3 2 2 5 7 4 2 3" xfId="48588"/>
    <cellStyle name="Millares 3 2 2 5 7 4 3" xfId="23637"/>
    <cellStyle name="Millares 3 2 2 5 7 4 4" xfId="40271"/>
    <cellStyle name="Millares 3 2 2 5 7 5" xfId="8988"/>
    <cellStyle name="Millares 3 2 2 5 7 5 2" xfId="25956"/>
    <cellStyle name="Millares 3 2 2 5 7 5 3" xfId="42590"/>
    <cellStyle name="Millares 3 2 2 5 7 6" xfId="17305"/>
    <cellStyle name="Millares 3 2 2 5 7 7" xfId="34273"/>
    <cellStyle name="Millares 3 2 2 5 8" xfId="320"/>
    <cellStyle name="Millares 3 2 2 5 8 2" xfId="8990"/>
    <cellStyle name="Millares 3 2 2 5 8 2 2" xfId="25958"/>
    <cellStyle name="Millares 3 2 2 5 8 2 3" xfId="42592"/>
    <cellStyle name="Millares 3 2 2 5 8 3" xfId="17307"/>
    <cellStyle name="Millares 3 2 2 5 8 4" xfId="34275"/>
    <cellStyle name="Millares 3 2 2 5 9" xfId="4461"/>
    <cellStyle name="Millares 3 2 2 5 9 2" xfId="12789"/>
    <cellStyle name="Millares 3 2 2 5 9 2 2" xfId="29757"/>
    <cellStyle name="Millares 3 2 2 5 9 2 3" xfId="46391"/>
    <cellStyle name="Millares 3 2 2 5 9 3" xfId="21439"/>
    <cellStyle name="Millares 3 2 2 5 9 4" xfId="38074"/>
    <cellStyle name="Millares 3 2 2 6" xfId="321"/>
    <cellStyle name="Millares 3 2 2 6 10" xfId="8991"/>
    <cellStyle name="Millares 3 2 2 6 10 2" xfId="25959"/>
    <cellStyle name="Millares 3 2 2 6 10 3" xfId="42593"/>
    <cellStyle name="Millares 3 2 2 6 11" xfId="17308"/>
    <cellStyle name="Millares 3 2 2 6 12" xfId="34276"/>
    <cellStyle name="Millares 3 2 2 6 2" xfId="322"/>
    <cellStyle name="Millares 3 2 2 6 2 10" xfId="34277"/>
    <cellStyle name="Millares 3 2 2 6 2 2" xfId="323"/>
    <cellStyle name="Millares 3 2 2 6 2 2 2" xfId="324"/>
    <cellStyle name="Millares 3 2 2 6 2 2 2 2" xfId="325"/>
    <cellStyle name="Millares 3 2 2 6 2 2 2 2 2" xfId="8995"/>
    <cellStyle name="Millares 3 2 2 6 2 2 2 2 2 2" xfId="25963"/>
    <cellStyle name="Millares 3 2 2 6 2 2 2 2 2 3" xfId="42597"/>
    <cellStyle name="Millares 3 2 2 6 2 2 2 2 3" xfId="17312"/>
    <cellStyle name="Millares 3 2 2 6 2 2 2 2 4" xfId="34280"/>
    <cellStyle name="Millares 3 2 2 6 2 2 2 3" xfId="4500"/>
    <cellStyle name="Millares 3 2 2 6 2 2 2 3 2" xfId="12828"/>
    <cellStyle name="Millares 3 2 2 6 2 2 2 3 2 2" xfId="29796"/>
    <cellStyle name="Millares 3 2 2 6 2 2 2 3 2 3" xfId="46430"/>
    <cellStyle name="Millares 3 2 2 6 2 2 2 3 3" xfId="21478"/>
    <cellStyle name="Millares 3 2 2 6 2 2 2 3 4" xfId="38113"/>
    <cellStyle name="Millares 3 2 2 6 2 2 2 4" xfId="6673"/>
    <cellStyle name="Millares 3 2 2 6 2 2 2 4 2" xfId="14990"/>
    <cellStyle name="Millares 3 2 2 6 2 2 2 4 2 2" xfId="31958"/>
    <cellStyle name="Millares 3 2 2 6 2 2 2 4 2 3" xfId="48592"/>
    <cellStyle name="Millares 3 2 2 6 2 2 2 4 3" xfId="23641"/>
    <cellStyle name="Millares 3 2 2 6 2 2 2 4 4" xfId="40275"/>
    <cellStyle name="Millares 3 2 2 6 2 2 2 5" xfId="8994"/>
    <cellStyle name="Millares 3 2 2 6 2 2 2 5 2" xfId="25962"/>
    <cellStyle name="Millares 3 2 2 6 2 2 2 5 3" xfId="42596"/>
    <cellStyle name="Millares 3 2 2 6 2 2 2 6" xfId="17311"/>
    <cellStyle name="Millares 3 2 2 6 2 2 2 7" xfId="34279"/>
    <cellStyle name="Millares 3 2 2 6 2 2 3" xfId="326"/>
    <cellStyle name="Millares 3 2 2 6 2 2 3 2" xfId="327"/>
    <cellStyle name="Millares 3 2 2 6 2 2 3 2 2" xfId="8997"/>
    <cellStyle name="Millares 3 2 2 6 2 2 3 2 2 2" xfId="25965"/>
    <cellStyle name="Millares 3 2 2 6 2 2 3 2 2 3" xfId="42599"/>
    <cellStyle name="Millares 3 2 2 6 2 2 3 2 3" xfId="17314"/>
    <cellStyle name="Millares 3 2 2 6 2 2 3 2 4" xfId="34282"/>
    <cellStyle name="Millares 3 2 2 6 2 2 3 3" xfId="4501"/>
    <cellStyle name="Millares 3 2 2 6 2 2 3 3 2" xfId="12829"/>
    <cellStyle name="Millares 3 2 2 6 2 2 3 3 2 2" xfId="29797"/>
    <cellStyle name="Millares 3 2 2 6 2 2 3 3 2 3" xfId="46431"/>
    <cellStyle name="Millares 3 2 2 6 2 2 3 3 3" xfId="21479"/>
    <cellStyle name="Millares 3 2 2 6 2 2 3 3 4" xfId="38114"/>
    <cellStyle name="Millares 3 2 2 6 2 2 3 4" xfId="6674"/>
    <cellStyle name="Millares 3 2 2 6 2 2 3 4 2" xfId="14991"/>
    <cellStyle name="Millares 3 2 2 6 2 2 3 4 2 2" xfId="31959"/>
    <cellStyle name="Millares 3 2 2 6 2 2 3 4 2 3" xfId="48593"/>
    <cellStyle name="Millares 3 2 2 6 2 2 3 4 3" xfId="23642"/>
    <cellStyle name="Millares 3 2 2 6 2 2 3 4 4" xfId="40276"/>
    <cellStyle name="Millares 3 2 2 6 2 2 3 5" xfId="8996"/>
    <cellStyle name="Millares 3 2 2 6 2 2 3 5 2" xfId="25964"/>
    <cellStyle name="Millares 3 2 2 6 2 2 3 5 3" xfId="42598"/>
    <cellStyle name="Millares 3 2 2 6 2 2 3 6" xfId="17313"/>
    <cellStyle name="Millares 3 2 2 6 2 2 3 7" xfId="34281"/>
    <cellStyle name="Millares 3 2 2 6 2 2 4" xfId="328"/>
    <cellStyle name="Millares 3 2 2 6 2 2 4 2" xfId="8998"/>
    <cellStyle name="Millares 3 2 2 6 2 2 4 2 2" xfId="25966"/>
    <cellStyle name="Millares 3 2 2 6 2 2 4 2 3" xfId="42600"/>
    <cellStyle name="Millares 3 2 2 6 2 2 4 3" xfId="17315"/>
    <cellStyle name="Millares 3 2 2 6 2 2 4 4" xfId="34283"/>
    <cellStyle name="Millares 3 2 2 6 2 2 5" xfId="4499"/>
    <cellStyle name="Millares 3 2 2 6 2 2 5 2" xfId="12827"/>
    <cellStyle name="Millares 3 2 2 6 2 2 5 2 2" xfId="29795"/>
    <cellStyle name="Millares 3 2 2 6 2 2 5 2 3" xfId="46429"/>
    <cellStyle name="Millares 3 2 2 6 2 2 5 3" xfId="21477"/>
    <cellStyle name="Millares 3 2 2 6 2 2 5 4" xfId="38112"/>
    <cellStyle name="Millares 3 2 2 6 2 2 6" xfId="6672"/>
    <cellStyle name="Millares 3 2 2 6 2 2 6 2" xfId="14989"/>
    <cellStyle name="Millares 3 2 2 6 2 2 6 2 2" xfId="31957"/>
    <cellStyle name="Millares 3 2 2 6 2 2 6 2 3" xfId="48591"/>
    <cellStyle name="Millares 3 2 2 6 2 2 6 3" xfId="23640"/>
    <cellStyle name="Millares 3 2 2 6 2 2 6 4" xfId="40274"/>
    <cellStyle name="Millares 3 2 2 6 2 2 7" xfId="8993"/>
    <cellStyle name="Millares 3 2 2 6 2 2 7 2" xfId="25961"/>
    <cellStyle name="Millares 3 2 2 6 2 2 7 3" xfId="42595"/>
    <cellStyle name="Millares 3 2 2 6 2 2 8" xfId="17310"/>
    <cellStyle name="Millares 3 2 2 6 2 2 9" xfId="34278"/>
    <cellStyle name="Millares 3 2 2 6 2 3" xfId="329"/>
    <cellStyle name="Millares 3 2 2 6 2 3 2" xfId="330"/>
    <cellStyle name="Millares 3 2 2 6 2 3 2 2" xfId="9000"/>
    <cellStyle name="Millares 3 2 2 6 2 3 2 2 2" xfId="25968"/>
    <cellStyle name="Millares 3 2 2 6 2 3 2 2 3" xfId="42602"/>
    <cellStyle name="Millares 3 2 2 6 2 3 2 3" xfId="17317"/>
    <cellStyle name="Millares 3 2 2 6 2 3 2 4" xfId="34285"/>
    <cellStyle name="Millares 3 2 2 6 2 3 3" xfId="4502"/>
    <cellStyle name="Millares 3 2 2 6 2 3 3 2" xfId="12830"/>
    <cellStyle name="Millares 3 2 2 6 2 3 3 2 2" xfId="29798"/>
    <cellStyle name="Millares 3 2 2 6 2 3 3 2 3" xfId="46432"/>
    <cellStyle name="Millares 3 2 2 6 2 3 3 3" xfId="21480"/>
    <cellStyle name="Millares 3 2 2 6 2 3 3 4" xfId="38115"/>
    <cellStyle name="Millares 3 2 2 6 2 3 4" xfId="6675"/>
    <cellStyle name="Millares 3 2 2 6 2 3 4 2" xfId="14992"/>
    <cellStyle name="Millares 3 2 2 6 2 3 4 2 2" xfId="31960"/>
    <cellStyle name="Millares 3 2 2 6 2 3 4 2 3" xfId="48594"/>
    <cellStyle name="Millares 3 2 2 6 2 3 4 3" xfId="23643"/>
    <cellStyle name="Millares 3 2 2 6 2 3 4 4" xfId="40277"/>
    <cellStyle name="Millares 3 2 2 6 2 3 5" xfId="8999"/>
    <cellStyle name="Millares 3 2 2 6 2 3 5 2" xfId="25967"/>
    <cellStyle name="Millares 3 2 2 6 2 3 5 3" xfId="42601"/>
    <cellStyle name="Millares 3 2 2 6 2 3 6" xfId="17316"/>
    <cellStyle name="Millares 3 2 2 6 2 3 7" xfId="34284"/>
    <cellStyle name="Millares 3 2 2 6 2 4" xfId="331"/>
    <cellStyle name="Millares 3 2 2 6 2 4 2" xfId="332"/>
    <cellStyle name="Millares 3 2 2 6 2 4 2 2" xfId="9002"/>
    <cellStyle name="Millares 3 2 2 6 2 4 2 2 2" xfId="25970"/>
    <cellStyle name="Millares 3 2 2 6 2 4 2 2 3" xfId="42604"/>
    <cellStyle name="Millares 3 2 2 6 2 4 2 3" xfId="17319"/>
    <cellStyle name="Millares 3 2 2 6 2 4 2 4" xfId="34287"/>
    <cellStyle name="Millares 3 2 2 6 2 4 3" xfId="4503"/>
    <cellStyle name="Millares 3 2 2 6 2 4 3 2" xfId="12831"/>
    <cellStyle name="Millares 3 2 2 6 2 4 3 2 2" xfId="29799"/>
    <cellStyle name="Millares 3 2 2 6 2 4 3 2 3" xfId="46433"/>
    <cellStyle name="Millares 3 2 2 6 2 4 3 3" xfId="21481"/>
    <cellStyle name="Millares 3 2 2 6 2 4 3 4" xfId="38116"/>
    <cellStyle name="Millares 3 2 2 6 2 4 4" xfId="6676"/>
    <cellStyle name="Millares 3 2 2 6 2 4 4 2" xfId="14993"/>
    <cellStyle name="Millares 3 2 2 6 2 4 4 2 2" xfId="31961"/>
    <cellStyle name="Millares 3 2 2 6 2 4 4 2 3" xfId="48595"/>
    <cellStyle name="Millares 3 2 2 6 2 4 4 3" xfId="23644"/>
    <cellStyle name="Millares 3 2 2 6 2 4 4 4" xfId="40278"/>
    <cellStyle name="Millares 3 2 2 6 2 4 5" xfId="9001"/>
    <cellStyle name="Millares 3 2 2 6 2 4 5 2" xfId="25969"/>
    <cellStyle name="Millares 3 2 2 6 2 4 5 3" xfId="42603"/>
    <cellStyle name="Millares 3 2 2 6 2 4 6" xfId="17318"/>
    <cellStyle name="Millares 3 2 2 6 2 4 7" xfId="34286"/>
    <cellStyle name="Millares 3 2 2 6 2 5" xfId="333"/>
    <cellStyle name="Millares 3 2 2 6 2 5 2" xfId="9003"/>
    <cellStyle name="Millares 3 2 2 6 2 5 2 2" xfId="25971"/>
    <cellStyle name="Millares 3 2 2 6 2 5 2 3" xfId="42605"/>
    <cellStyle name="Millares 3 2 2 6 2 5 3" xfId="17320"/>
    <cellStyle name="Millares 3 2 2 6 2 5 4" xfId="34288"/>
    <cellStyle name="Millares 3 2 2 6 2 6" xfId="4498"/>
    <cellStyle name="Millares 3 2 2 6 2 6 2" xfId="12826"/>
    <cellStyle name="Millares 3 2 2 6 2 6 2 2" xfId="29794"/>
    <cellStyle name="Millares 3 2 2 6 2 6 2 3" xfId="46428"/>
    <cellStyle name="Millares 3 2 2 6 2 6 3" xfId="21476"/>
    <cellStyle name="Millares 3 2 2 6 2 6 4" xfId="38111"/>
    <cellStyle name="Millares 3 2 2 6 2 7" xfId="6671"/>
    <cellStyle name="Millares 3 2 2 6 2 7 2" xfId="14988"/>
    <cellStyle name="Millares 3 2 2 6 2 7 2 2" xfId="31956"/>
    <cellStyle name="Millares 3 2 2 6 2 7 2 3" xfId="48590"/>
    <cellStyle name="Millares 3 2 2 6 2 7 3" xfId="23639"/>
    <cellStyle name="Millares 3 2 2 6 2 7 4" xfId="40273"/>
    <cellStyle name="Millares 3 2 2 6 2 8" xfId="8992"/>
    <cellStyle name="Millares 3 2 2 6 2 8 2" xfId="25960"/>
    <cellStyle name="Millares 3 2 2 6 2 8 3" xfId="42594"/>
    <cellStyle name="Millares 3 2 2 6 2 9" xfId="17309"/>
    <cellStyle name="Millares 3 2 2 6 3" xfId="334"/>
    <cellStyle name="Millares 3 2 2 6 3 10" xfId="34289"/>
    <cellStyle name="Millares 3 2 2 6 3 2" xfId="335"/>
    <cellStyle name="Millares 3 2 2 6 3 2 2" xfId="336"/>
    <cellStyle name="Millares 3 2 2 6 3 2 2 2" xfId="337"/>
    <cellStyle name="Millares 3 2 2 6 3 2 2 2 2" xfId="9007"/>
    <cellStyle name="Millares 3 2 2 6 3 2 2 2 2 2" xfId="25975"/>
    <cellStyle name="Millares 3 2 2 6 3 2 2 2 2 3" xfId="42609"/>
    <cellStyle name="Millares 3 2 2 6 3 2 2 2 3" xfId="17324"/>
    <cellStyle name="Millares 3 2 2 6 3 2 2 2 4" xfId="34292"/>
    <cellStyle name="Millares 3 2 2 6 3 2 2 3" xfId="4506"/>
    <cellStyle name="Millares 3 2 2 6 3 2 2 3 2" xfId="12834"/>
    <cellStyle name="Millares 3 2 2 6 3 2 2 3 2 2" xfId="29802"/>
    <cellStyle name="Millares 3 2 2 6 3 2 2 3 2 3" xfId="46436"/>
    <cellStyle name="Millares 3 2 2 6 3 2 2 3 3" xfId="21484"/>
    <cellStyle name="Millares 3 2 2 6 3 2 2 3 4" xfId="38119"/>
    <cellStyle name="Millares 3 2 2 6 3 2 2 4" xfId="6679"/>
    <cellStyle name="Millares 3 2 2 6 3 2 2 4 2" xfId="14996"/>
    <cellStyle name="Millares 3 2 2 6 3 2 2 4 2 2" xfId="31964"/>
    <cellStyle name="Millares 3 2 2 6 3 2 2 4 2 3" xfId="48598"/>
    <cellStyle name="Millares 3 2 2 6 3 2 2 4 3" xfId="23647"/>
    <cellStyle name="Millares 3 2 2 6 3 2 2 4 4" xfId="40281"/>
    <cellStyle name="Millares 3 2 2 6 3 2 2 5" xfId="9006"/>
    <cellStyle name="Millares 3 2 2 6 3 2 2 5 2" xfId="25974"/>
    <cellStyle name="Millares 3 2 2 6 3 2 2 5 3" xfId="42608"/>
    <cellStyle name="Millares 3 2 2 6 3 2 2 6" xfId="17323"/>
    <cellStyle name="Millares 3 2 2 6 3 2 2 7" xfId="34291"/>
    <cellStyle name="Millares 3 2 2 6 3 2 3" xfId="338"/>
    <cellStyle name="Millares 3 2 2 6 3 2 3 2" xfId="339"/>
    <cellStyle name="Millares 3 2 2 6 3 2 3 2 2" xfId="9009"/>
    <cellStyle name="Millares 3 2 2 6 3 2 3 2 2 2" xfId="25977"/>
    <cellStyle name="Millares 3 2 2 6 3 2 3 2 2 3" xfId="42611"/>
    <cellStyle name="Millares 3 2 2 6 3 2 3 2 3" xfId="17326"/>
    <cellStyle name="Millares 3 2 2 6 3 2 3 2 4" xfId="34294"/>
    <cellStyle name="Millares 3 2 2 6 3 2 3 3" xfId="4507"/>
    <cellStyle name="Millares 3 2 2 6 3 2 3 3 2" xfId="12835"/>
    <cellStyle name="Millares 3 2 2 6 3 2 3 3 2 2" xfId="29803"/>
    <cellStyle name="Millares 3 2 2 6 3 2 3 3 2 3" xfId="46437"/>
    <cellStyle name="Millares 3 2 2 6 3 2 3 3 3" xfId="21485"/>
    <cellStyle name="Millares 3 2 2 6 3 2 3 3 4" xfId="38120"/>
    <cellStyle name="Millares 3 2 2 6 3 2 3 4" xfId="6680"/>
    <cellStyle name="Millares 3 2 2 6 3 2 3 4 2" xfId="14997"/>
    <cellStyle name="Millares 3 2 2 6 3 2 3 4 2 2" xfId="31965"/>
    <cellStyle name="Millares 3 2 2 6 3 2 3 4 2 3" xfId="48599"/>
    <cellStyle name="Millares 3 2 2 6 3 2 3 4 3" xfId="23648"/>
    <cellStyle name="Millares 3 2 2 6 3 2 3 4 4" xfId="40282"/>
    <cellStyle name="Millares 3 2 2 6 3 2 3 5" xfId="9008"/>
    <cellStyle name="Millares 3 2 2 6 3 2 3 5 2" xfId="25976"/>
    <cellStyle name="Millares 3 2 2 6 3 2 3 5 3" xfId="42610"/>
    <cellStyle name="Millares 3 2 2 6 3 2 3 6" xfId="17325"/>
    <cellStyle name="Millares 3 2 2 6 3 2 3 7" xfId="34293"/>
    <cellStyle name="Millares 3 2 2 6 3 2 4" xfId="340"/>
    <cellStyle name="Millares 3 2 2 6 3 2 4 2" xfId="9010"/>
    <cellStyle name="Millares 3 2 2 6 3 2 4 2 2" xfId="25978"/>
    <cellStyle name="Millares 3 2 2 6 3 2 4 2 3" xfId="42612"/>
    <cellStyle name="Millares 3 2 2 6 3 2 4 3" xfId="17327"/>
    <cellStyle name="Millares 3 2 2 6 3 2 4 4" xfId="34295"/>
    <cellStyle name="Millares 3 2 2 6 3 2 5" xfId="4505"/>
    <cellStyle name="Millares 3 2 2 6 3 2 5 2" xfId="12833"/>
    <cellStyle name="Millares 3 2 2 6 3 2 5 2 2" xfId="29801"/>
    <cellStyle name="Millares 3 2 2 6 3 2 5 2 3" xfId="46435"/>
    <cellStyle name="Millares 3 2 2 6 3 2 5 3" xfId="21483"/>
    <cellStyle name="Millares 3 2 2 6 3 2 5 4" xfId="38118"/>
    <cellStyle name="Millares 3 2 2 6 3 2 6" xfId="6678"/>
    <cellStyle name="Millares 3 2 2 6 3 2 6 2" xfId="14995"/>
    <cellStyle name="Millares 3 2 2 6 3 2 6 2 2" xfId="31963"/>
    <cellStyle name="Millares 3 2 2 6 3 2 6 2 3" xfId="48597"/>
    <cellStyle name="Millares 3 2 2 6 3 2 6 3" xfId="23646"/>
    <cellStyle name="Millares 3 2 2 6 3 2 6 4" xfId="40280"/>
    <cellStyle name="Millares 3 2 2 6 3 2 7" xfId="9005"/>
    <cellStyle name="Millares 3 2 2 6 3 2 7 2" xfId="25973"/>
    <cellStyle name="Millares 3 2 2 6 3 2 7 3" xfId="42607"/>
    <cellStyle name="Millares 3 2 2 6 3 2 8" xfId="17322"/>
    <cellStyle name="Millares 3 2 2 6 3 2 9" xfId="34290"/>
    <cellStyle name="Millares 3 2 2 6 3 3" xfId="341"/>
    <cellStyle name="Millares 3 2 2 6 3 3 2" xfId="342"/>
    <cellStyle name="Millares 3 2 2 6 3 3 2 2" xfId="9012"/>
    <cellStyle name="Millares 3 2 2 6 3 3 2 2 2" xfId="25980"/>
    <cellStyle name="Millares 3 2 2 6 3 3 2 2 3" xfId="42614"/>
    <cellStyle name="Millares 3 2 2 6 3 3 2 3" xfId="17329"/>
    <cellStyle name="Millares 3 2 2 6 3 3 2 4" xfId="34297"/>
    <cellStyle name="Millares 3 2 2 6 3 3 3" xfId="4508"/>
    <cellStyle name="Millares 3 2 2 6 3 3 3 2" xfId="12836"/>
    <cellStyle name="Millares 3 2 2 6 3 3 3 2 2" xfId="29804"/>
    <cellStyle name="Millares 3 2 2 6 3 3 3 2 3" xfId="46438"/>
    <cellStyle name="Millares 3 2 2 6 3 3 3 3" xfId="21486"/>
    <cellStyle name="Millares 3 2 2 6 3 3 3 4" xfId="38121"/>
    <cellStyle name="Millares 3 2 2 6 3 3 4" xfId="6681"/>
    <cellStyle name="Millares 3 2 2 6 3 3 4 2" xfId="14998"/>
    <cellStyle name="Millares 3 2 2 6 3 3 4 2 2" xfId="31966"/>
    <cellStyle name="Millares 3 2 2 6 3 3 4 2 3" xfId="48600"/>
    <cellStyle name="Millares 3 2 2 6 3 3 4 3" xfId="23649"/>
    <cellStyle name="Millares 3 2 2 6 3 3 4 4" xfId="40283"/>
    <cellStyle name="Millares 3 2 2 6 3 3 5" xfId="9011"/>
    <cellStyle name="Millares 3 2 2 6 3 3 5 2" xfId="25979"/>
    <cellStyle name="Millares 3 2 2 6 3 3 5 3" xfId="42613"/>
    <cellStyle name="Millares 3 2 2 6 3 3 6" xfId="17328"/>
    <cellStyle name="Millares 3 2 2 6 3 3 7" xfId="34296"/>
    <cellStyle name="Millares 3 2 2 6 3 4" xfId="343"/>
    <cellStyle name="Millares 3 2 2 6 3 4 2" xfId="344"/>
    <cellStyle name="Millares 3 2 2 6 3 4 2 2" xfId="9014"/>
    <cellStyle name="Millares 3 2 2 6 3 4 2 2 2" xfId="25982"/>
    <cellStyle name="Millares 3 2 2 6 3 4 2 2 3" xfId="42616"/>
    <cellStyle name="Millares 3 2 2 6 3 4 2 3" xfId="17331"/>
    <cellStyle name="Millares 3 2 2 6 3 4 2 4" xfId="34299"/>
    <cellStyle name="Millares 3 2 2 6 3 4 3" xfId="4509"/>
    <cellStyle name="Millares 3 2 2 6 3 4 3 2" xfId="12837"/>
    <cellStyle name="Millares 3 2 2 6 3 4 3 2 2" xfId="29805"/>
    <cellStyle name="Millares 3 2 2 6 3 4 3 2 3" xfId="46439"/>
    <cellStyle name="Millares 3 2 2 6 3 4 3 3" xfId="21487"/>
    <cellStyle name="Millares 3 2 2 6 3 4 3 4" xfId="38122"/>
    <cellStyle name="Millares 3 2 2 6 3 4 4" xfId="6682"/>
    <cellStyle name="Millares 3 2 2 6 3 4 4 2" xfId="14999"/>
    <cellStyle name="Millares 3 2 2 6 3 4 4 2 2" xfId="31967"/>
    <cellStyle name="Millares 3 2 2 6 3 4 4 2 3" xfId="48601"/>
    <cellStyle name="Millares 3 2 2 6 3 4 4 3" xfId="23650"/>
    <cellStyle name="Millares 3 2 2 6 3 4 4 4" xfId="40284"/>
    <cellStyle name="Millares 3 2 2 6 3 4 5" xfId="9013"/>
    <cellStyle name="Millares 3 2 2 6 3 4 5 2" xfId="25981"/>
    <cellStyle name="Millares 3 2 2 6 3 4 5 3" xfId="42615"/>
    <cellStyle name="Millares 3 2 2 6 3 4 6" xfId="17330"/>
    <cellStyle name="Millares 3 2 2 6 3 4 7" xfId="34298"/>
    <cellStyle name="Millares 3 2 2 6 3 5" xfId="345"/>
    <cellStyle name="Millares 3 2 2 6 3 5 2" xfId="9015"/>
    <cellStyle name="Millares 3 2 2 6 3 5 2 2" xfId="25983"/>
    <cellStyle name="Millares 3 2 2 6 3 5 2 3" xfId="42617"/>
    <cellStyle name="Millares 3 2 2 6 3 5 3" xfId="17332"/>
    <cellStyle name="Millares 3 2 2 6 3 5 4" xfId="34300"/>
    <cellStyle name="Millares 3 2 2 6 3 6" xfId="4504"/>
    <cellStyle name="Millares 3 2 2 6 3 6 2" xfId="12832"/>
    <cellStyle name="Millares 3 2 2 6 3 6 2 2" xfId="29800"/>
    <cellStyle name="Millares 3 2 2 6 3 6 2 3" xfId="46434"/>
    <cellStyle name="Millares 3 2 2 6 3 6 3" xfId="21482"/>
    <cellStyle name="Millares 3 2 2 6 3 6 4" xfId="38117"/>
    <cellStyle name="Millares 3 2 2 6 3 7" xfId="6677"/>
    <cellStyle name="Millares 3 2 2 6 3 7 2" xfId="14994"/>
    <cellStyle name="Millares 3 2 2 6 3 7 2 2" xfId="31962"/>
    <cellStyle name="Millares 3 2 2 6 3 7 2 3" xfId="48596"/>
    <cellStyle name="Millares 3 2 2 6 3 7 3" xfId="23645"/>
    <cellStyle name="Millares 3 2 2 6 3 7 4" xfId="40279"/>
    <cellStyle name="Millares 3 2 2 6 3 8" xfId="9004"/>
    <cellStyle name="Millares 3 2 2 6 3 8 2" xfId="25972"/>
    <cellStyle name="Millares 3 2 2 6 3 8 3" xfId="42606"/>
    <cellStyle name="Millares 3 2 2 6 3 9" xfId="17321"/>
    <cellStyle name="Millares 3 2 2 6 4" xfId="346"/>
    <cellStyle name="Millares 3 2 2 6 4 2" xfId="347"/>
    <cellStyle name="Millares 3 2 2 6 4 2 2" xfId="348"/>
    <cellStyle name="Millares 3 2 2 6 4 2 2 2" xfId="9018"/>
    <cellStyle name="Millares 3 2 2 6 4 2 2 2 2" xfId="25986"/>
    <cellStyle name="Millares 3 2 2 6 4 2 2 2 3" xfId="42620"/>
    <cellStyle name="Millares 3 2 2 6 4 2 2 3" xfId="17335"/>
    <cellStyle name="Millares 3 2 2 6 4 2 2 4" xfId="34303"/>
    <cellStyle name="Millares 3 2 2 6 4 2 3" xfId="4511"/>
    <cellStyle name="Millares 3 2 2 6 4 2 3 2" xfId="12839"/>
    <cellStyle name="Millares 3 2 2 6 4 2 3 2 2" xfId="29807"/>
    <cellStyle name="Millares 3 2 2 6 4 2 3 2 3" xfId="46441"/>
    <cellStyle name="Millares 3 2 2 6 4 2 3 3" xfId="21489"/>
    <cellStyle name="Millares 3 2 2 6 4 2 3 4" xfId="38124"/>
    <cellStyle name="Millares 3 2 2 6 4 2 4" xfId="6684"/>
    <cellStyle name="Millares 3 2 2 6 4 2 4 2" xfId="15001"/>
    <cellStyle name="Millares 3 2 2 6 4 2 4 2 2" xfId="31969"/>
    <cellStyle name="Millares 3 2 2 6 4 2 4 2 3" xfId="48603"/>
    <cellStyle name="Millares 3 2 2 6 4 2 4 3" xfId="23652"/>
    <cellStyle name="Millares 3 2 2 6 4 2 4 4" xfId="40286"/>
    <cellStyle name="Millares 3 2 2 6 4 2 5" xfId="9017"/>
    <cellStyle name="Millares 3 2 2 6 4 2 5 2" xfId="25985"/>
    <cellStyle name="Millares 3 2 2 6 4 2 5 3" xfId="42619"/>
    <cellStyle name="Millares 3 2 2 6 4 2 6" xfId="17334"/>
    <cellStyle name="Millares 3 2 2 6 4 2 7" xfId="34302"/>
    <cellStyle name="Millares 3 2 2 6 4 3" xfId="349"/>
    <cellStyle name="Millares 3 2 2 6 4 3 2" xfId="350"/>
    <cellStyle name="Millares 3 2 2 6 4 3 2 2" xfId="9020"/>
    <cellStyle name="Millares 3 2 2 6 4 3 2 2 2" xfId="25988"/>
    <cellStyle name="Millares 3 2 2 6 4 3 2 2 3" xfId="42622"/>
    <cellStyle name="Millares 3 2 2 6 4 3 2 3" xfId="17337"/>
    <cellStyle name="Millares 3 2 2 6 4 3 2 4" xfId="34305"/>
    <cellStyle name="Millares 3 2 2 6 4 3 3" xfId="4512"/>
    <cellStyle name="Millares 3 2 2 6 4 3 3 2" xfId="12840"/>
    <cellStyle name="Millares 3 2 2 6 4 3 3 2 2" xfId="29808"/>
    <cellStyle name="Millares 3 2 2 6 4 3 3 2 3" xfId="46442"/>
    <cellStyle name="Millares 3 2 2 6 4 3 3 3" xfId="21490"/>
    <cellStyle name="Millares 3 2 2 6 4 3 3 4" xfId="38125"/>
    <cellStyle name="Millares 3 2 2 6 4 3 4" xfId="6685"/>
    <cellStyle name="Millares 3 2 2 6 4 3 4 2" xfId="15002"/>
    <cellStyle name="Millares 3 2 2 6 4 3 4 2 2" xfId="31970"/>
    <cellStyle name="Millares 3 2 2 6 4 3 4 2 3" xfId="48604"/>
    <cellStyle name="Millares 3 2 2 6 4 3 4 3" xfId="23653"/>
    <cellStyle name="Millares 3 2 2 6 4 3 4 4" xfId="40287"/>
    <cellStyle name="Millares 3 2 2 6 4 3 5" xfId="9019"/>
    <cellStyle name="Millares 3 2 2 6 4 3 5 2" xfId="25987"/>
    <cellStyle name="Millares 3 2 2 6 4 3 5 3" xfId="42621"/>
    <cellStyle name="Millares 3 2 2 6 4 3 6" xfId="17336"/>
    <cellStyle name="Millares 3 2 2 6 4 3 7" xfId="34304"/>
    <cellStyle name="Millares 3 2 2 6 4 4" xfId="351"/>
    <cellStyle name="Millares 3 2 2 6 4 4 2" xfId="9021"/>
    <cellStyle name="Millares 3 2 2 6 4 4 2 2" xfId="25989"/>
    <cellStyle name="Millares 3 2 2 6 4 4 2 3" xfId="42623"/>
    <cellStyle name="Millares 3 2 2 6 4 4 3" xfId="17338"/>
    <cellStyle name="Millares 3 2 2 6 4 4 4" xfId="34306"/>
    <cellStyle name="Millares 3 2 2 6 4 5" xfId="4510"/>
    <cellStyle name="Millares 3 2 2 6 4 5 2" xfId="12838"/>
    <cellStyle name="Millares 3 2 2 6 4 5 2 2" xfId="29806"/>
    <cellStyle name="Millares 3 2 2 6 4 5 2 3" xfId="46440"/>
    <cellStyle name="Millares 3 2 2 6 4 5 3" xfId="21488"/>
    <cellStyle name="Millares 3 2 2 6 4 5 4" xfId="38123"/>
    <cellStyle name="Millares 3 2 2 6 4 6" xfId="6683"/>
    <cellStyle name="Millares 3 2 2 6 4 6 2" xfId="15000"/>
    <cellStyle name="Millares 3 2 2 6 4 6 2 2" xfId="31968"/>
    <cellStyle name="Millares 3 2 2 6 4 6 2 3" xfId="48602"/>
    <cellStyle name="Millares 3 2 2 6 4 6 3" xfId="23651"/>
    <cellStyle name="Millares 3 2 2 6 4 6 4" xfId="40285"/>
    <cellStyle name="Millares 3 2 2 6 4 7" xfId="9016"/>
    <cellStyle name="Millares 3 2 2 6 4 7 2" xfId="25984"/>
    <cellStyle name="Millares 3 2 2 6 4 7 3" xfId="42618"/>
    <cellStyle name="Millares 3 2 2 6 4 8" xfId="17333"/>
    <cellStyle name="Millares 3 2 2 6 4 9" xfId="34301"/>
    <cellStyle name="Millares 3 2 2 6 5" xfId="352"/>
    <cellStyle name="Millares 3 2 2 6 5 2" xfId="353"/>
    <cellStyle name="Millares 3 2 2 6 5 2 2" xfId="9023"/>
    <cellStyle name="Millares 3 2 2 6 5 2 2 2" xfId="25991"/>
    <cellStyle name="Millares 3 2 2 6 5 2 2 3" xfId="42625"/>
    <cellStyle name="Millares 3 2 2 6 5 2 3" xfId="17340"/>
    <cellStyle name="Millares 3 2 2 6 5 2 4" xfId="34308"/>
    <cellStyle name="Millares 3 2 2 6 5 3" xfId="4513"/>
    <cellStyle name="Millares 3 2 2 6 5 3 2" xfId="12841"/>
    <cellStyle name="Millares 3 2 2 6 5 3 2 2" xfId="29809"/>
    <cellStyle name="Millares 3 2 2 6 5 3 2 3" xfId="46443"/>
    <cellStyle name="Millares 3 2 2 6 5 3 3" xfId="21491"/>
    <cellStyle name="Millares 3 2 2 6 5 3 4" xfId="38126"/>
    <cellStyle name="Millares 3 2 2 6 5 4" xfId="6686"/>
    <cellStyle name="Millares 3 2 2 6 5 4 2" xfId="15003"/>
    <cellStyle name="Millares 3 2 2 6 5 4 2 2" xfId="31971"/>
    <cellStyle name="Millares 3 2 2 6 5 4 2 3" xfId="48605"/>
    <cellStyle name="Millares 3 2 2 6 5 4 3" xfId="23654"/>
    <cellStyle name="Millares 3 2 2 6 5 4 4" xfId="40288"/>
    <cellStyle name="Millares 3 2 2 6 5 5" xfId="9022"/>
    <cellStyle name="Millares 3 2 2 6 5 5 2" xfId="25990"/>
    <cellStyle name="Millares 3 2 2 6 5 5 3" xfId="42624"/>
    <cellStyle name="Millares 3 2 2 6 5 6" xfId="17339"/>
    <cellStyle name="Millares 3 2 2 6 5 7" xfId="34307"/>
    <cellStyle name="Millares 3 2 2 6 6" xfId="354"/>
    <cellStyle name="Millares 3 2 2 6 6 2" xfId="355"/>
    <cellStyle name="Millares 3 2 2 6 6 2 2" xfId="9025"/>
    <cellStyle name="Millares 3 2 2 6 6 2 2 2" xfId="25993"/>
    <cellStyle name="Millares 3 2 2 6 6 2 2 3" xfId="42627"/>
    <cellStyle name="Millares 3 2 2 6 6 2 3" xfId="17342"/>
    <cellStyle name="Millares 3 2 2 6 6 2 4" xfId="34310"/>
    <cellStyle name="Millares 3 2 2 6 6 3" xfId="4514"/>
    <cellStyle name="Millares 3 2 2 6 6 3 2" xfId="12842"/>
    <cellStyle name="Millares 3 2 2 6 6 3 2 2" xfId="29810"/>
    <cellStyle name="Millares 3 2 2 6 6 3 2 3" xfId="46444"/>
    <cellStyle name="Millares 3 2 2 6 6 3 3" xfId="21492"/>
    <cellStyle name="Millares 3 2 2 6 6 3 4" xfId="38127"/>
    <cellStyle name="Millares 3 2 2 6 6 4" xfId="6687"/>
    <cellStyle name="Millares 3 2 2 6 6 4 2" xfId="15004"/>
    <cellStyle name="Millares 3 2 2 6 6 4 2 2" xfId="31972"/>
    <cellStyle name="Millares 3 2 2 6 6 4 2 3" xfId="48606"/>
    <cellStyle name="Millares 3 2 2 6 6 4 3" xfId="23655"/>
    <cellStyle name="Millares 3 2 2 6 6 4 4" xfId="40289"/>
    <cellStyle name="Millares 3 2 2 6 6 5" xfId="9024"/>
    <cellStyle name="Millares 3 2 2 6 6 5 2" xfId="25992"/>
    <cellStyle name="Millares 3 2 2 6 6 5 3" xfId="42626"/>
    <cellStyle name="Millares 3 2 2 6 6 6" xfId="17341"/>
    <cellStyle name="Millares 3 2 2 6 6 7" xfId="34309"/>
    <cellStyle name="Millares 3 2 2 6 7" xfId="356"/>
    <cellStyle name="Millares 3 2 2 6 7 2" xfId="9026"/>
    <cellStyle name="Millares 3 2 2 6 7 2 2" xfId="25994"/>
    <cellStyle name="Millares 3 2 2 6 7 2 3" xfId="42628"/>
    <cellStyle name="Millares 3 2 2 6 7 3" xfId="17343"/>
    <cellStyle name="Millares 3 2 2 6 7 4" xfId="34311"/>
    <cellStyle name="Millares 3 2 2 6 8" xfId="4497"/>
    <cellStyle name="Millares 3 2 2 6 8 2" xfId="12825"/>
    <cellStyle name="Millares 3 2 2 6 8 2 2" xfId="29793"/>
    <cellStyle name="Millares 3 2 2 6 8 2 3" xfId="46427"/>
    <cellStyle name="Millares 3 2 2 6 8 3" xfId="21475"/>
    <cellStyle name="Millares 3 2 2 6 8 4" xfId="38110"/>
    <cellStyle name="Millares 3 2 2 6 9" xfId="6670"/>
    <cellStyle name="Millares 3 2 2 6 9 2" xfId="14987"/>
    <cellStyle name="Millares 3 2 2 6 9 2 2" xfId="31955"/>
    <cellStyle name="Millares 3 2 2 6 9 2 3" xfId="48589"/>
    <cellStyle name="Millares 3 2 2 6 9 3" xfId="23638"/>
    <cellStyle name="Millares 3 2 2 6 9 4" xfId="40272"/>
    <cellStyle name="Millares 3 2 2 7" xfId="357"/>
    <cellStyle name="Millares 3 2 2 7 10" xfId="34312"/>
    <cellStyle name="Millares 3 2 2 7 2" xfId="358"/>
    <cellStyle name="Millares 3 2 2 7 2 2" xfId="359"/>
    <cellStyle name="Millares 3 2 2 7 2 2 2" xfId="360"/>
    <cellStyle name="Millares 3 2 2 7 2 2 2 2" xfId="9030"/>
    <cellStyle name="Millares 3 2 2 7 2 2 2 2 2" xfId="25998"/>
    <cellStyle name="Millares 3 2 2 7 2 2 2 2 3" xfId="42632"/>
    <cellStyle name="Millares 3 2 2 7 2 2 2 3" xfId="17347"/>
    <cellStyle name="Millares 3 2 2 7 2 2 2 4" xfId="34315"/>
    <cellStyle name="Millares 3 2 2 7 2 2 3" xfId="4517"/>
    <cellStyle name="Millares 3 2 2 7 2 2 3 2" xfId="12845"/>
    <cellStyle name="Millares 3 2 2 7 2 2 3 2 2" xfId="29813"/>
    <cellStyle name="Millares 3 2 2 7 2 2 3 2 3" xfId="46447"/>
    <cellStyle name="Millares 3 2 2 7 2 2 3 3" xfId="21495"/>
    <cellStyle name="Millares 3 2 2 7 2 2 3 4" xfId="38130"/>
    <cellStyle name="Millares 3 2 2 7 2 2 4" xfId="6690"/>
    <cellStyle name="Millares 3 2 2 7 2 2 4 2" xfId="15007"/>
    <cellStyle name="Millares 3 2 2 7 2 2 4 2 2" xfId="31975"/>
    <cellStyle name="Millares 3 2 2 7 2 2 4 2 3" xfId="48609"/>
    <cellStyle name="Millares 3 2 2 7 2 2 4 3" xfId="23658"/>
    <cellStyle name="Millares 3 2 2 7 2 2 4 4" xfId="40292"/>
    <cellStyle name="Millares 3 2 2 7 2 2 5" xfId="9029"/>
    <cellStyle name="Millares 3 2 2 7 2 2 5 2" xfId="25997"/>
    <cellStyle name="Millares 3 2 2 7 2 2 5 3" xfId="42631"/>
    <cellStyle name="Millares 3 2 2 7 2 2 6" xfId="17346"/>
    <cellStyle name="Millares 3 2 2 7 2 2 7" xfId="34314"/>
    <cellStyle name="Millares 3 2 2 7 2 3" xfId="361"/>
    <cellStyle name="Millares 3 2 2 7 2 3 2" xfId="362"/>
    <cellStyle name="Millares 3 2 2 7 2 3 2 2" xfId="9032"/>
    <cellStyle name="Millares 3 2 2 7 2 3 2 2 2" xfId="26000"/>
    <cellStyle name="Millares 3 2 2 7 2 3 2 2 3" xfId="42634"/>
    <cellStyle name="Millares 3 2 2 7 2 3 2 3" xfId="17349"/>
    <cellStyle name="Millares 3 2 2 7 2 3 2 4" xfId="34317"/>
    <cellStyle name="Millares 3 2 2 7 2 3 3" xfId="4518"/>
    <cellStyle name="Millares 3 2 2 7 2 3 3 2" xfId="12846"/>
    <cellStyle name="Millares 3 2 2 7 2 3 3 2 2" xfId="29814"/>
    <cellStyle name="Millares 3 2 2 7 2 3 3 2 3" xfId="46448"/>
    <cellStyle name="Millares 3 2 2 7 2 3 3 3" xfId="21496"/>
    <cellStyle name="Millares 3 2 2 7 2 3 3 4" xfId="38131"/>
    <cellStyle name="Millares 3 2 2 7 2 3 4" xfId="6691"/>
    <cellStyle name="Millares 3 2 2 7 2 3 4 2" xfId="15008"/>
    <cellStyle name="Millares 3 2 2 7 2 3 4 2 2" xfId="31976"/>
    <cellStyle name="Millares 3 2 2 7 2 3 4 2 3" xfId="48610"/>
    <cellStyle name="Millares 3 2 2 7 2 3 4 3" xfId="23659"/>
    <cellStyle name="Millares 3 2 2 7 2 3 4 4" xfId="40293"/>
    <cellStyle name="Millares 3 2 2 7 2 3 5" xfId="9031"/>
    <cellStyle name="Millares 3 2 2 7 2 3 5 2" xfId="25999"/>
    <cellStyle name="Millares 3 2 2 7 2 3 5 3" xfId="42633"/>
    <cellStyle name="Millares 3 2 2 7 2 3 6" xfId="17348"/>
    <cellStyle name="Millares 3 2 2 7 2 3 7" xfId="34316"/>
    <cellStyle name="Millares 3 2 2 7 2 4" xfId="363"/>
    <cellStyle name="Millares 3 2 2 7 2 4 2" xfId="9033"/>
    <cellStyle name="Millares 3 2 2 7 2 4 2 2" xfId="26001"/>
    <cellStyle name="Millares 3 2 2 7 2 4 2 3" xfId="42635"/>
    <cellStyle name="Millares 3 2 2 7 2 4 3" xfId="17350"/>
    <cellStyle name="Millares 3 2 2 7 2 4 4" xfId="34318"/>
    <cellStyle name="Millares 3 2 2 7 2 5" xfId="4516"/>
    <cellStyle name="Millares 3 2 2 7 2 5 2" xfId="12844"/>
    <cellStyle name="Millares 3 2 2 7 2 5 2 2" xfId="29812"/>
    <cellStyle name="Millares 3 2 2 7 2 5 2 3" xfId="46446"/>
    <cellStyle name="Millares 3 2 2 7 2 5 3" xfId="21494"/>
    <cellStyle name="Millares 3 2 2 7 2 5 4" xfId="38129"/>
    <cellStyle name="Millares 3 2 2 7 2 6" xfId="6689"/>
    <cellStyle name="Millares 3 2 2 7 2 6 2" xfId="15006"/>
    <cellStyle name="Millares 3 2 2 7 2 6 2 2" xfId="31974"/>
    <cellStyle name="Millares 3 2 2 7 2 6 2 3" xfId="48608"/>
    <cellStyle name="Millares 3 2 2 7 2 6 3" xfId="23657"/>
    <cellStyle name="Millares 3 2 2 7 2 6 4" xfId="40291"/>
    <cellStyle name="Millares 3 2 2 7 2 7" xfId="9028"/>
    <cellStyle name="Millares 3 2 2 7 2 7 2" xfId="25996"/>
    <cellStyle name="Millares 3 2 2 7 2 7 3" xfId="42630"/>
    <cellStyle name="Millares 3 2 2 7 2 8" xfId="17345"/>
    <cellStyle name="Millares 3 2 2 7 2 9" xfId="34313"/>
    <cellStyle name="Millares 3 2 2 7 3" xfId="364"/>
    <cellStyle name="Millares 3 2 2 7 3 2" xfId="365"/>
    <cellStyle name="Millares 3 2 2 7 3 2 2" xfId="9035"/>
    <cellStyle name="Millares 3 2 2 7 3 2 2 2" xfId="26003"/>
    <cellStyle name="Millares 3 2 2 7 3 2 2 3" xfId="42637"/>
    <cellStyle name="Millares 3 2 2 7 3 2 3" xfId="17352"/>
    <cellStyle name="Millares 3 2 2 7 3 2 4" xfId="34320"/>
    <cellStyle name="Millares 3 2 2 7 3 3" xfId="4519"/>
    <cellStyle name="Millares 3 2 2 7 3 3 2" xfId="12847"/>
    <cellStyle name="Millares 3 2 2 7 3 3 2 2" xfId="29815"/>
    <cellStyle name="Millares 3 2 2 7 3 3 2 3" xfId="46449"/>
    <cellStyle name="Millares 3 2 2 7 3 3 3" xfId="21497"/>
    <cellStyle name="Millares 3 2 2 7 3 3 4" xfId="38132"/>
    <cellStyle name="Millares 3 2 2 7 3 4" xfId="6692"/>
    <cellStyle name="Millares 3 2 2 7 3 4 2" xfId="15009"/>
    <cellStyle name="Millares 3 2 2 7 3 4 2 2" xfId="31977"/>
    <cellStyle name="Millares 3 2 2 7 3 4 2 3" xfId="48611"/>
    <cellStyle name="Millares 3 2 2 7 3 4 3" xfId="23660"/>
    <cellStyle name="Millares 3 2 2 7 3 4 4" xfId="40294"/>
    <cellStyle name="Millares 3 2 2 7 3 5" xfId="9034"/>
    <cellStyle name="Millares 3 2 2 7 3 5 2" xfId="26002"/>
    <cellStyle name="Millares 3 2 2 7 3 5 3" xfId="42636"/>
    <cellStyle name="Millares 3 2 2 7 3 6" xfId="17351"/>
    <cellStyle name="Millares 3 2 2 7 3 7" xfId="34319"/>
    <cellStyle name="Millares 3 2 2 7 4" xfId="366"/>
    <cellStyle name="Millares 3 2 2 7 4 2" xfId="367"/>
    <cellStyle name="Millares 3 2 2 7 4 2 2" xfId="9037"/>
    <cellStyle name="Millares 3 2 2 7 4 2 2 2" xfId="26005"/>
    <cellStyle name="Millares 3 2 2 7 4 2 2 3" xfId="42639"/>
    <cellStyle name="Millares 3 2 2 7 4 2 3" xfId="17354"/>
    <cellStyle name="Millares 3 2 2 7 4 2 4" xfId="34322"/>
    <cellStyle name="Millares 3 2 2 7 4 3" xfId="4520"/>
    <cellStyle name="Millares 3 2 2 7 4 3 2" xfId="12848"/>
    <cellStyle name="Millares 3 2 2 7 4 3 2 2" xfId="29816"/>
    <cellStyle name="Millares 3 2 2 7 4 3 2 3" xfId="46450"/>
    <cellStyle name="Millares 3 2 2 7 4 3 3" xfId="21498"/>
    <cellStyle name="Millares 3 2 2 7 4 3 4" xfId="38133"/>
    <cellStyle name="Millares 3 2 2 7 4 4" xfId="6693"/>
    <cellStyle name="Millares 3 2 2 7 4 4 2" xfId="15010"/>
    <cellStyle name="Millares 3 2 2 7 4 4 2 2" xfId="31978"/>
    <cellStyle name="Millares 3 2 2 7 4 4 2 3" xfId="48612"/>
    <cellStyle name="Millares 3 2 2 7 4 4 3" xfId="23661"/>
    <cellStyle name="Millares 3 2 2 7 4 4 4" xfId="40295"/>
    <cellStyle name="Millares 3 2 2 7 4 5" xfId="9036"/>
    <cellStyle name="Millares 3 2 2 7 4 5 2" xfId="26004"/>
    <cellStyle name="Millares 3 2 2 7 4 5 3" xfId="42638"/>
    <cellStyle name="Millares 3 2 2 7 4 6" xfId="17353"/>
    <cellStyle name="Millares 3 2 2 7 4 7" xfId="34321"/>
    <cellStyle name="Millares 3 2 2 7 5" xfId="368"/>
    <cellStyle name="Millares 3 2 2 7 5 2" xfId="9038"/>
    <cellStyle name="Millares 3 2 2 7 5 2 2" xfId="26006"/>
    <cellStyle name="Millares 3 2 2 7 5 2 3" xfId="42640"/>
    <cellStyle name="Millares 3 2 2 7 5 3" xfId="17355"/>
    <cellStyle name="Millares 3 2 2 7 5 4" xfId="34323"/>
    <cellStyle name="Millares 3 2 2 7 6" xfId="4515"/>
    <cellStyle name="Millares 3 2 2 7 6 2" xfId="12843"/>
    <cellStyle name="Millares 3 2 2 7 6 2 2" xfId="29811"/>
    <cellStyle name="Millares 3 2 2 7 6 2 3" xfId="46445"/>
    <cellStyle name="Millares 3 2 2 7 6 3" xfId="21493"/>
    <cellStyle name="Millares 3 2 2 7 6 4" xfId="38128"/>
    <cellStyle name="Millares 3 2 2 7 7" xfId="6688"/>
    <cellStyle name="Millares 3 2 2 7 7 2" xfId="15005"/>
    <cellStyle name="Millares 3 2 2 7 7 2 2" xfId="31973"/>
    <cellStyle name="Millares 3 2 2 7 7 2 3" xfId="48607"/>
    <cellStyle name="Millares 3 2 2 7 7 3" xfId="23656"/>
    <cellStyle name="Millares 3 2 2 7 7 4" xfId="40290"/>
    <cellStyle name="Millares 3 2 2 7 8" xfId="9027"/>
    <cellStyle name="Millares 3 2 2 7 8 2" xfId="25995"/>
    <cellStyle name="Millares 3 2 2 7 8 3" xfId="42629"/>
    <cellStyle name="Millares 3 2 2 7 9" xfId="17344"/>
    <cellStyle name="Millares 3 2 2 8" xfId="369"/>
    <cellStyle name="Millares 3 2 2 8 10" xfId="34324"/>
    <cellStyle name="Millares 3 2 2 8 2" xfId="370"/>
    <cellStyle name="Millares 3 2 2 8 2 2" xfId="371"/>
    <cellStyle name="Millares 3 2 2 8 2 2 2" xfId="372"/>
    <cellStyle name="Millares 3 2 2 8 2 2 2 2" xfId="9042"/>
    <cellStyle name="Millares 3 2 2 8 2 2 2 2 2" xfId="26010"/>
    <cellStyle name="Millares 3 2 2 8 2 2 2 2 3" xfId="42644"/>
    <cellStyle name="Millares 3 2 2 8 2 2 2 3" xfId="17359"/>
    <cellStyle name="Millares 3 2 2 8 2 2 2 4" xfId="34327"/>
    <cellStyle name="Millares 3 2 2 8 2 2 3" xfId="4523"/>
    <cellStyle name="Millares 3 2 2 8 2 2 3 2" xfId="12851"/>
    <cellStyle name="Millares 3 2 2 8 2 2 3 2 2" xfId="29819"/>
    <cellStyle name="Millares 3 2 2 8 2 2 3 2 3" xfId="46453"/>
    <cellStyle name="Millares 3 2 2 8 2 2 3 3" xfId="21501"/>
    <cellStyle name="Millares 3 2 2 8 2 2 3 4" xfId="38136"/>
    <cellStyle name="Millares 3 2 2 8 2 2 4" xfId="6696"/>
    <cellStyle name="Millares 3 2 2 8 2 2 4 2" xfId="15013"/>
    <cellStyle name="Millares 3 2 2 8 2 2 4 2 2" xfId="31981"/>
    <cellStyle name="Millares 3 2 2 8 2 2 4 2 3" xfId="48615"/>
    <cellStyle name="Millares 3 2 2 8 2 2 4 3" xfId="23664"/>
    <cellStyle name="Millares 3 2 2 8 2 2 4 4" xfId="40298"/>
    <cellStyle name="Millares 3 2 2 8 2 2 5" xfId="9041"/>
    <cellStyle name="Millares 3 2 2 8 2 2 5 2" xfId="26009"/>
    <cellStyle name="Millares 3 2 2 8 2 2 5 3" xfId="42643"/>
    <cellStyle name="Millares 3 2 2 8 2 2 6" xfId="17358"/>
    <cellStyle name="Millares 3 2 2 8 2 2 7" xfId="34326"/>
    <cellStyle name="Millares 3 2 2 8 2 3" xfId="373"/>
    <cellStyle name="Millares 3 2 2 8 2 3 2" xfId="374"/>
    <cellStyle name="Millares 3 2 2 8 2 3 2 2" xfId="9044"/>
    <cellStyle name="Millares 3 2 2 8 2 3 2 2 2" xfId="26012"/>
    <cellStyle name="Millares 3 2 2 8 2 3 2 2 3" xfId="42646"/>
    <cellStyle name="Millares 3 2 2 8 2 3 2 3" xfId="17361"/>
    <cellStyle name="Millares 3 2 2 8 2 3 2 4" xfId="34329"/>
    <cellStyle name="Millares 3 2 2 8 2 3 3" xfId="4524"/>
    <cellStyle name="Millares 3 2 2 8 2 3 3 2" xfId="12852"/>
    <cellStyle name="Millares 3 2 2 8 2 3 3 2 2" xfId="29820"/>
    <cellStyle name="Millares 3 2 2 8 2 3 3 2 3" xfId="46454"/>
    <cellStyle name="Millares 3 2 2 8 2 3 3 3" xfId="21502"/>
    <cellStyle name="Millares 3 2 2 8 2 3 3 4" xfId="38137"/>
    <cellStyle name="Millares 3 2 2 8 2 3 4" xfId="6697"/>
    <cellStyle name="Millares 3 2 2 8 2 3 4 2" xfId="15014"/>
    <cellStyle name="Millares 3 2 2 8 2 3 4 2 2" xfId="31982"/>
    <cellStyle name="Millares 3 2 2 8 2 3 4 2 3" xfId="48616"/>
    <cellStyle name="Millares 3 2 2 8 2 3 4 3" xfId="23665"/>
    <cellStyle name="Millares 3 2 2 8 2 3 4 4" xfId="40299"/>
    <cellStyle name="Millares 3 2 2 8 2 3 5" xfId="9043"/>
    <cellStyle name="Millares 3 2 2 8 2 3 5 2" xfId="26011"/>
    <cellStyle name="Millares 3 2 2 8 2 3 5 3" xfId="42645"/>
    <cellStyle name="Millares 3 2 2 8 2 3 6" xfId="17360"/>
    <cellStyle name="Millares 3 2 2 8 2 3 7" xfId="34328"/>
    <cellStyle name="Millares 3 2 2 8 2 4" xfId="375"/>
    <cellStyle name="Millares 3 2 2 8 2 4 2" xfId="9045"/>
    <cellStyle name="Millares 3 2 2 8 2 4 2 2" xfId="26013"/>
    <cellStyle name="Millares 3 2 2 8 2 4 2 3" xfId="42647"/>
    <cellStyle name="Millares 3 2 2 8 2 4 3" xfId="17362"/>
    <cellStyle name="Millares 3 2 2 8 2 4 4" xfId="34330"/>
    <cellStyle name="Millares 3 2 2 8 2 5" xfId="4522"/>
    <cellStyle name="Millares 3 2 2 8 2 5 2" xfId="12850"/>
    <cellStyle name="Millares 3 2 2 8 2 5 2 2" xfId="29818"/>
    <cellStyle name="Millares 3 2 2 8 2 5 2 3" xfId="46452"/>
    <cellStyle name="Millares 3 2 2 8 2 5 3" xfId="21500"/>
    <cellStyle name="Millares 3 2 2 8 2 5 4" xfId="38135"/>
    <cellStyle name="Millares 3 2 2 8 2 6" xfId="6695"/>
    <cellStyle name="Millares 3 2 2 8 2 6 2" xfId="15012"/>
    <cellStyle name="Millares 3 2 2 8 2 6 2 2" xfId="31980"/>
    <cellStyle name="Millares 3 2 2 8 2 6 2 3" xfId="48614"/>
    <cellStyle name="Millares 3 2 2 8 2 6 3" xfId="23663"/>
    <cellStyle name="Millares 3 2 2 8 2 6 4" xfId="40297"/>
    <cellStyle name="Millares 3 2 2 8 2 7" xfId="9040"/>
    <cellStyle name="Millares 3 2 2 8 2 7 2" xfId="26008"/>
    <cellStyle name="Millares 3 2 2 8 2 7 3" xfId="42642"/>
    <cellStyle name="Millares 3 2 2 8 2 8" xfId="17357"/>
    <cellStyle name="Millares 3 2 2 8 2 9" xfId="34325"/>
    <cellStyle name="Millares 3 2 2 8 3" xfId="376"/>
    <cellStyle name="Millares 3 2 2 8 3 2" xfId="377"/>
    <cellStyle name="Millares 3 2 2 8 3 2 2" xfId="9047"/>
    <cellStyle name="Millares 3 2 2 8 3 2 2 2" xfId="26015"/>
    <cellStyle name="Millares 3 2 2 8 3 2 2 3" xfId="42649"/>
    <cellStyle name="Millares 3 2 2 8 3 2 3" xfId="17364"/>
    <cellStyle name="Millares 3 2 2 8 3 2 4" xfId="34332"/>
    <cellStyle name="Millares 3 2 2 8 3 3" xfId="4525"/>
    <cellStyle name="Millares 3 2 2 8 3 3 2" xfId="12853"/>
    <cellStyle name="Millares 3 2 2 8 3 3 2 2" xfId="29821"/>
    <cellStyle name="Millares 3 2 2 8 3 3 2 3" xfId="46455"/>
    <cellStyle name="Millares 3 2 2 8 3 3 3" xfId="21503"/>
    <cellStyle name="Millares 3 2 2 8 3 3 4" xfId="38138"/>
    <cellStyle name="Millares 3 2 2 8 3 4" xfId="6698"/>
    <cellStyle name="Millares 3 2 2 8 3 4 2" xfId="15015"/>
    <cellStyle name="Millares 3 2 2 8 3 4 2 2" xfId="31983"/>
    <cellStyle name="Millares 3 2 2 8 3 4 2 3" xfId="48617"/>
    <cellStyle name="Millares 3 2 2 8 3 4 3" xfId="23666"/>
    <cellStyle name="Millares 3 2 2 8 3 4 4" xfId="40300"/>
    <cellStyle name="Millares 3 2 2 8 3 5" xfId="9046"/>
    <cellStyle name="Millares 3 2 2 8 3 5 2" xfId="26014"/>
    <cellStyle name="Millares 3 2 2 8 3 5 3" xfId="42648"/>
    <cellStyle name="Millares 3 2 2 8 3 6" xfId="17363"/>
    <cellStyle name="Millares 3 2 2 8 3 7" xfId="34331"/>
    <cellStyle name="Millares 3 2 2 8 4" xfId="378"/>
    <cellStyle name="Millares 3 2 2 8 4 2" xfId="379"/>
    <cellStyle name="Millares 3 2 2 8 4 2 2" xfId="9049"/>
    <cellStyle name="Millares 3 2 2 8 4 2 2 2" xfId="26017"/>
    <cellStyle name="Millares 3 2 2 8 4 2 2 3" xfId="42651"/>
    <cellStyle name="Millares 3 2 2 8 4 2 3" xfId="17366"/>
    <cellStyle name="Millares 3 2 2 8 4 2 4" xfId="34334"/>
    <cellStyle name="Millares 3 2 2 8 4 3" xfId="4526"/>
    <cellStyle name="Millares 3 2 2 8 4 3 2" xfId="12854"/>
    <cellStyle name="Millares 3 2 2 8 4 3 2 2" xfId="29822"/>
    <cellStyle name="Millares 3 2 2 8 4 3 2 3" xfId="46456"/>
    <cellStyle name="Millares 3 2 2 8 4 3 3" xfId="21504"/>
    <cellStyle name="Millares 3 2 2 8 4 3 4" xfId="38139"/>
    <cellStyle name="Millares 3 2 2 8 4 4" xfId="6699"/>
    <cellStyle name="Millares 3 2 2 8 4 4 2" xfId="15016"/>
    <cellStyle name="Millares 3 2 2 8 4 4 2 2" xfId="31984"/>
    <cellStyle name="Millares 3 2 2 8 4 4 2 3" xfId="48618"/>
    <cellStyle name="Millares 3 2 2 8 4 4 3" xfId="23667"/>
    <cellStyle name="Millares 3 2 2 8 4 4 4" xfId="40301"/>
    <cellStyle name="Millares 3 2 2 8 4 5" xfId="9048"/>
    <cellStyle name="Millares 3 2 2 8 4 5 2" xfId="26016"/>
    <cellStyle name="Millares 3 2 2 8 4 5 3" xfId="42650"/>
    <cellStyle name="Millares 3 2 2 8 4 6" xfId="17365"/>
    <cellStyle name="Millares 3 2 2 8 4 7" xfId="34333"/>
    <cellStyle name="Millares 3 2 2 8 5" xfId="380"/>
    <cellStyle name="Millares 3 2 2 8 5 2" xfId="9050"/>
    <cellStyle name="Millares 3 2 2 8 5 2 2" xfId="26018"/>
    <cellStyle name="Millares 3 2 2 8 5 2 3" xfId="42652"/>
    <cellStyle name="Millares 3 2 2 8 5 3" xfId="17367"/>
    <cellStyle name="Millares 3 2 2 8 5 4" xfId="34335"/>
    <cellStyle name="Millares 3 2 2 8 6" xfId="4521"/>
    <cellStyle name="Millares 3 2 2 8 6 2" xfId="12849"/>
    <cellStyle name="Millares 3 2 2 8 6 2 2" xfId="29817"/>
    <cellStyle name="Millares 3 2 2 8 6 2 3" xfId="46451"/>
    <cellStyle name="Millares 3 2 2 8 6 3" xfId="21499"/>
    <cellStyle name="Millares 3 2 2 8 6 4" xfId="38134"/>
    <cellStyle name="Millares 3 2 2 8 7" xfId="6694"/>
    <cellStyle name="Millares 3 2 2 8 7 2" xfId="15011"/>
    <cellStyle name="Millares 3 2 2 8 7 2 2" xfId="31979"/>
    <cellStyle name="Millares 3 2 2 8 7 2 3" xfId="48613"/>
    <cellStyle name="Millares 3 2 2 8 7 3" xfId="23662"/>
    <cellStyle name="Millares 3 2 2 8 7 4" xfId="40296"/>
    <cellStyle name="Millares 3 2 2 8 8" xfId="9039"/>
    <cellStyle name="Millares 3 2 2 8 8 2" xfId="26007"/>
    <cellStyle name="Millares 3 2 2 8 8 3" xfId="42641"/>
    <cellStyle name="Millares 3 2 2 8 9" xfId="17356"/>
    <cellStyle name="Millares 3 2 2 9" xfId="381"/>
    <cellStyle name="Millares 3 2 2 9 2" xfId="382"/>
    <cellStyle name="Millares 3 2 2 9 2 2" xfId="383"/>
    <cellStyle name="Millares 3 2 2 9 2 2 2" xfId="9053"/>
    <cellStyle name="Millares 3 2 2 9 2 2 2 2" xfId="26021"/>
    <cellStyle name="Millares 3 2 2 9 2 2 2 3" xfId="42655"/>
    <cellStyle name="Millares 3 2 2 9 2 2 3" xfId="17370"/>
    <cellStyle name="Millares 3 2 2 9 2 2 4" xfId="34338"/>
    <cellStyle name="Millares 3 2 2 9 2 3" xfId="4528"/>
    <cellStyle name="Millares 3 2 2 9 2 3 2" xfId="12856"/>
    <cellStyle name="Millares 3 2 2 9 2 3 2 2" xfId="29824"/>
    <cellStyle name="Millares 3 2 2 9 2 3 2 3" xfId="46458"/>
    <cellStyle name="Millares 3 2 2 9 2 3 3" xfId="21506"/>
    <cellStyle name="Millares 3 2 2 9 2 3 4" xfId="38141"/>
    <cellStyle name="Millares 3 2 2 9 2 4" xfId="6701"/>
    <cellStyle name="Millares 3 2 2 9 2 4 2" xfId="15018"/>
    <cellStyle name="Millares 3 2 2 9 2 4 2 2" xfId="31986"/>
    <cellStyle name="Millares 3 2 2 9 2 4 2 3" xfId="48620"/>
    <cellStyle name="Millares 3 2 2 9 2 4 3" xfId="23669"/>
    <cellStyle name="Millares 3 2 2 9 2 4 4" xfId="40303"/>
    <cellStyle name="Millares 3 2 2 9 2 5" xfId="9052"/>
    <cellStyle name="Millares 3 2 2 9 2 5 2" xfId="26020"/>
    <cellStyle name="Millares 3 2 2 9 2 5 3" xfId="42654"/>
    <cellStyle name="Millares 3 2 2 9 2 6" xfId="17369"/>
    <cellStyle name="Millares 3 2 2 9 2 7" xfId="34337"/>
    <cellStyle name="Millares 3 2 2 9 3" xfId="384"/>
    <cellStyle name="Millares 3 2 2 9 3 2" xfId="385"/>
    <cellStyle name="Millares 3 2 2 9 3 2 2" xfId="9055"/>
    <cellStyle name="Millares 3 2 2 9 3 2 2 2" xfId="26023"/>
    <cellStyle name="Millares 3 2 2 9 3 2 2 3" xfId="42657"/>
    <cellStyle name="Millares 3 2 2 9 3 2 3" xfId="17372"/>
    <cellStyle name="Millares 3 2 2 9 3 2 4" xfId="34340"/>
    <cellStyle name="Millares 3 2 2 9 3 3" xfId="4529"/>
    <cellStyle name="Millares 3 2 2 9 3 3 2" xfId="12857"/>
    <cellStyle name="Millares 3 2 2 9 3 3 2 2" xfId="29825"/>
    <cellStyle name="Millares 3 2 2 9 3 3 2 3" xfId="46459"/>
    <cellStyle name="Millares 3 2 2 9 3 3 3" xfId="21507"/>
    <cellStyle name="Millares 3 2 2 9 3 3 4" xfId="38142"/>
    <cellStyle name="Millares 3 2 2 9 3 4" xfId="6702"/>
    <cellStyle name="Millares 3 2 2 9 3 4 2" xfId="15019"/>
    <cellStyle name="Millares 3 2 2 9 3 4 2 2" xfId="31987"/>
    <cellStyle name="Millares 3 2 2 9 3 4 2 3" xfId="48621"/>
    <cellStyle name="Millares 3 2 2 9 3 4 3" xfId="23670"/>
    <cellStyle name="Millares 3 2 2 9 3 4 4" xfId="40304"/>
    <cellStyle name="Millares 3 2 2 9 3 5" xfId="9054"/>
    <cellStyle name="Millares 3 2 2 9 3 5 2" xfId="26022"/>
    <cellStyle name="Millares 3 2 2 9 3 5 3" xfId="42656"/>
    <cellStyle name="Millares 3 2 2 9 3 6" xfId="17371"/>
    <cellStyle name="Millares 3 2 2 9 3 7" xfId="34339"/>
    <cellStyle name="Millares 3 2 2 9 4" xfId="386"/>
    <cellStyle name="Millares 3 2 2 9 4 2" xfId="9056"/>
    <cellStyle name="Millares 3 2 2 9 4 2 2" xfId="26024"/>
    <cellStyle name="Millares 3 2 2 9 4 2 3" xfId="42658"/>
    <cellStyle name="Millares 3 2 2 9 4 3" xfId="17373"/>
    <cellStyle name="Millares 3 2 2 9 4 4" xfId="34341"/>
    <cellStyle name="Millares 3 2 2 9 5" xfId="4527"/>
    <cellStyle name="Millares 3 2 2 9 5 2" xfId="12855"/>
    <cellStyle name="Millares 3 2 2 9 5 2 2" xfId="29823"/>
    <cellStyle name="Millares 3 2 2 9 5 2 3" xfId="46457"/>
    <cellStyle name="Millares 3 2 2 9 5 3" xfId="21505"/>
    <cellStyle name="Millares 3 2 2 9 5 4" xfId="38140"/>
    <cellStyle name="Millares 3 2 2 9 6" xfId="6700"/>
    <cellStyle name="Millares 3 2 2 9 6 2" xfId="15017"/>
    <cellStyle name="Millares 3 2 2 9 6 2 2" xfId="31985"/>
    <cellStyle name="Millares 3 2 2 9 6 2 3" xfId="48619"/>
    <cellStyle name="Millares 3 2 2 9 6 3" xfId="23668"/>
    <cellStyle name="Millares 3 2 2 9 6 4" xfId="40302"/>
    <cellStyle name="Millares 3 2 2 9 7" xfId="9051"/>
    <cellStyle name="Millares 3 2 2 9 7 2" xfId="26019"/>
    <cellStyle name="Millares 3 2 2 9 7 3" xfId="42653"/>
    <cellStyle name="Millares 3 2 2 9 8" xfId="17368"/>
    <cellStyle name="Millares 3 2 2 9 9" xfId="34336"/>
    <cellStyle name="Millares 3 2 3" xfId="387"/>
    <cellStyle name="Millares 3 2 3 10" xfId="388"/>
    <cellStyle name="Millares 3 2 3 10 2" xfId="389"/>
    <cellStyle name="Millares 3 2 3 10 2 2" xfId="9059"/>
    <cellStyle name="Millares 3 2 3 10 2 2 2" xfId="26027"/>
    <cellStyle name="Millares 3 2 3 10 2 2 3" xfId="42661"/>
    <cellStyle name="Millares 3 2 3 10 2 3" xfId="17376"/>
    <cellStyle name="Millares 3 2 3 10 2 4" xfId="34344"/>
    <cellStyle name="Millares 3 2 3 10 3" xfId="4531"/>
    <cellStyle name="Millares 3 2 3 10 3 2" xfId="12859"/>
    <cellStyle name="Millares 3 2 3 10 3 2 2" xfId="29827"/>
    <cellStyle name="Millares 3 2 3 10 3 2 3" xfId="46461"/>
    <cellStyle name="Millares 3 2 3 10 3 3" xfId="21509"/>
    <cellStyle name="Millares 3 2 3 10 3 4" xfId="38144"/>
    <cellStyle name="Millares 3 2 3 10 4" xfId="6704"/>
    <cellStyle name="Millares 3 2 3 10 4 2" xfId="15021"/>
    <cellStyle name="Millares 3 2 3 10 4 2 2" xfId="31989"/>
    <cellStyle name="Millares 3 2 3 10 4 2 3" xfId="48623"/>
    <cellStyle name="Millares 3 2 3 10 4 3" xfId="23672"/>
    <cellStyle name="Millares 3 2 3 10 4 4" xfId="40306"/>
    <cellStyle name="Millares 3 2 3 10 5" xfId="9058"/>
    <cellStyle name="Millares 3 2 3 10 5 2" xfId="26026"/>
    <cellStyle name="Millares 3 2 3 10 5 3" xfId="42660"/>
    <cellStyle name="Millares 3 2 3 10 6" xfId="17375"/>
    <cellStyle name="Millares 3 2 3 10 7" xfId="34343"/>
    <cellStyle name="Millares 3 2 3 11" xfId="390"/>
    <cellStyle name="Millares 3 2 3 11 2" xfId="391"/>
    <cellStyle name="Millares 3 2 3 11 2 2" xfId="9061"/>
    <cellStyle name="Millares 3 2 3 11 2 2 2" xfId="26029"/>
    <cellStyle name="Millares 3 2 3 11 2 2 3" xfId="42663"/>
    <cellStyle name="Millares 3 2 3 11 2 3" xfId="17378"/>
    <cellStyle name="Millares 3 2 3 11 2 4" xfId="34346"/>
    <cellStyle name="Millares 3 2 3 11 3" xfId="4532"/>
    <cellStyle name="Millares 3 2 3 11 3 2" xfId="12860"/>
    <cellStyle name="Millares 3 2 3 11 3 2 2" xfId="29828"/>
    <cellStyle name="Millares 3 2 3 11 3 2 3" xfId="46462"/>
    <cellStyle name="Millares 3 2 3 11 3 3" xfId="21510"/>
    <cellStyle name="Millares 3 2 3 11 3 4" xfId="38145"/>
    <cellStyle name="Millares 3 2 3 11 4" xfId="6705"/>
    <cellStyle name="Millares 3 2 3 11 4 2" xfId="15022"/>
    <cellStyle name="Millares 3 2 3 11 4 2 2" xfId="31990"/>
    <cellStyle name="Millares 3 2 3 11 4 2 3" xfId="48624"/>
    <cellStyle name="Millares 3 2 3 11 4 3" xfId="23673"/>
    <cellStyle name="Millares 3 2 3 11 4 4" xfId="40307"/>
    <cellStyle name="Millares 3 2 3 11 5" xfId="9060"/>
    <cellStyle name="Millares 3 2 3 11 5 2" xfId="26028"/>
    <cellStyle name="Millares 3 2 3 11 5 3" xfId="42662"/>
    <cellStyle name="Millares 3 2 3 11 6" xfId="17377"/>
    <cellStyle name="Millares 3 2 3 11 7" xfId="34345"/>
    <cellStyle name="Millares 3 2 3 12" xfId="392"/>
    <cellStyle name="Millares 3 2 3 12 2" xfId="9062"/>
    <cellStyle name="Millares 3 2 3 12 2 2" xfId="26030"/>
    <cellStyle name="Millares 3 2 3 12 2 3" xfId="42664"/>
    <cellStyle name="Millares 3 2 3 12 3" xfId="17379"/>
    <cellStyle name="Millares 3 2 3 12 4" xfId="34347"/>
    <cellStyle name="Millares 3 2 3 13" xfId="4530"/>
    <cellStyle name="Millares 3 2 3 13 2" xfId="12858"/>
    <cellStyle name="Millares 3 2 3 13 2 2" xfId="29826"/>
    <cellStyle name="Millares 3 2 3 13 2 3" xfId="46460"/>
    <cellStyle name="Millares 3 2 3 13 3" xfId="21508"/>
    <cellStyle name="Millares 3 2 3 13 4" xfId="38143"/>
    <cellStyle name="Millares 3 2 3 14" xfId="6703"/>
    <cellStyle name="Millares 3 2 3 14 2" xfId="15020"/>
    <cellStyle name="Millares 3 2 3 14 2 2" xfId="31988"/>
    <cellStyle name="Millares 3 2 3 14 2 3" xfId="48622"/>
    <cellStyle name="Millares 3 2 3 14 3" xfId="23671"/>
    <cellStyle name="Millares 3 2 3 14 4" xfId="40305"/>
    <cellStyle name="Millares 3 2 3 15" xfId="9057"/>
    <cellStyle name="Millares 3 2 3 15 2" xfId="26025"/>
    <cellStyle name="Millares 3 2 3 15 3" xfId="42659"/>
    <cellStyle name="Millares 3 2 3 16" xfId="17374"/>
    <cellStyle name="Millares 3 2 3 17" xfId="34342"/>
    <cellStyle name="Millares 3 2 3 2" xfId="393"/>
    <cellStyle name="Millares 3 2 3 2 10" xfId="6706"/>
    <cellStyle name="Millares 3 2 3 2 10 2" xfId="15023"/>
    <cellStyle name="Millares 3 2 3 2 10 2 2" xfId="31991"/>
    <cellStyle name="Millares 3 2 3 2 10 2 3" xfId="48625"/>
    <cellStyle name="Millares 3 2 3 2 10 3" xfId="23674"/>
    <cellStyle name="Millares 3 2 3 2 10 4" xfId="40308"/>
    <cellStyle name="Millares 3 2 3 2 11" xfId="9063"/>
    <cellStyle name="Millares 3 2 3 2 11 2" xfId="26031"/>
    <cellStyle name="Millares 3 2 3 2 11 3" xfId="42665"/>
    <cellStyle name="Millares 3 2 3 2 12" xfId="17380"/>
    <cellStyle name="Millares 3 2 3 2 13" xfId="34348"/>
    <cellStyle name="Millares 3 2 3 2 2" xfId="394"/>
    <cellStyle name="Millares 3 2 3 2 2 10" xfId="9064"/>
    <cellStyle name="Millares 3 2 3 2 2 10 2" xfId="26032"/>
    <cellStyle name="Millares 3 2 3 2 2 10 3" xfId="42666"/>
    <cellStyle name="Millares 3 2 3 2 2 11" xfId="17381"/>
    <cellStyle name="Millares 3 2 3 2 2 12" xfId="34349"/>
    <cellStyle name="Millares 3 2 3 2 2 2" xfId="395"/>
    <cellStyle name="Millares 3 2 3 2 2 2 10" xfId="34350"/>
    <cellStyle name="Millares 3 2 3 2 2 2 2" xfId="396"/>
    <cellStyle name="Millares 3 2 3 2 2 2 2 2" xfId="397"/>
    <cellStyle name="Millares 3 2 3 2 2 2 2 2 2" xfId="398"/>
    <cellStyle name="Millares 3 2 3 2 2 2 2 2 2 2" xfId="9068"/>
    <cellStyle name="Millares 3 2 3 2 2 2 2 2 2 2 2" xfId="26036"/>
    <cellStyle name="Millares 3 2 3 2 2 2 2 2 2 2 3" xfId="42670"/>
    <cellStyle name="Millares 3 2 3 2 2 2 2 2 2 3" xfId="17385"/>
    <cellStyle name="Millares 3 2 3 2 2 2 2 2 2 4" xfId="34353"/>
    <cellStyle name="Millares 3 2 3 2 2 2 2 2 3" xfId="4537"/>
    <cellStyle name="Millares 3 2 3 2 2 2 2 2 3 2" xfId="12865"/>
    <cellStyle name="Millares 3 2 3 2 2 2 2 2 3 2 2" xfId="29833"/>
    <cellStyle name="Millares 3 2 3 2 2 2 2 2 3 2 3" xfId="46467"/>
    <cellStyle name="Millares 3 2 3 2 2 2 2 2 3 3" xfId="21515"/>
    <cellStyle name="Millares 3 2 3 2 2 2 2 2 3 4" xfId="38150"/>
    <cellStyle name="Millares 3 2 3 2 2 2 2 2 4" xfId="6710"/>
    <cellStyle name="Millares 3 2 3 2 2 2 2 2 4 2" xfId="15027"/>
    <cellStyle name="Millares 3 2 3 2 2 2 2 2 4 2 2" xfId="31995"/>
    <cellStyle name="Millares 3 2 3 2 2 2 2 2 4 2 3" xfId="48629"/>
    <cellStyle name="Millares 3 2 3 2 2 2 2 2 4 3" xfId="23678"/>
    <cellStyle name="Millares 3 2 3 2 2 2 2 2 4 4" xfId="40312"/>
    <cellStyle name="Millares 3 2 3 2 2 2 2 2 5" xfId="9067"/>
    <cellStyle name="Millares 3 2 3 2 2 2 2 2 5 2" xfId="26035"/>
    <cellStyle name="Millares 3 2 3 2 2 2 2 2 5 3" xfId="42669"/>
    <cellStyle name="Millares 3 2 3 2 2 2 2 2 6" xfId="17384"/>
    <cellStyle name="Millares 3 2 3 2 2 2 2 2 7" xfId="34352"/>
    <cellStyle name="Millares 3 2 3 2 2 2 2 3" xfId="399"/>
    <cellStyle name="Millares 3 2 3 2 2 2 2 3 2" xfId="400"/>
    <cellStyle name="Millares 3 2 3 2 2 2 2 3 2 2" xfId="9070"/>
    <cellStyle name="Millares 3 2 3 2 2 2 2 3 2 2 2" xfId="26038"/>
    <cellStyle name="Millares 3 2 3 2 2 2 2 3 2 2 3" xfId="42672"/>
    <cellStyle name="Millares 3 2 3 2 2 2 2 3 2 3" xfId="17387"/>
    <cellStyle name="Millares 3 2 3 2 2 2 2 3 2 4" xfId="34355"/>
    <cellStyle name="Millares 3 2 3 2 2 2 2 3 3" xfId="4538"/>
    <cellStyle name="Millares 3 2 3 2 2 2 2 3 3 2" xfId="12866"/>
    <cellStyle name="Millares 3 2 3 2 2 2 2 3 3 2 2" xfId="29834"/>
    <cellStyle name="Millares 3 2 3 2 2 2 2 3 3 2 3" xfId="46468"/>
    <cellStyle name="Millares 3 2 3 2 2 2 2 3 3 3" xfId="21516"/>
    <cellStyle name="Millares 3 2 3 2 2 2 2 3 3 4" xfId="38151"/>
    <cellStyle name="Millares 3 2 3 2 2 2 2 3 4" xfId="6711"/>
    <cellStyle name="Millares 3 2 3 2 2 2 2 3 4 2" xfId="15028"/>
    <cellStyle name="Millares 3 2 3 2 2 2 2 3 4 2 2" xfId="31996"/>
    <cellStyle name="Millares 3 2 3 2 2 2 2 3 4 2 3" xfId="48630"/>
    <cellStyle name="Millares 3 2 3 2 2 2 2 3 4 3" xfId="23679"/>
    <cellStyle name="Millares 3 2 3 2 2 2 2 3 4 4" xfId="40313"/>
    <cellStyle name="Millares 3 2 3 2 2 2 2 3 5" xfId="9069"/>
    <cellStyle name="Millares 3 2 3 2 2 2 2 3 5 2" xfId="26037"/>
    <cellStyle name="Millares 3 2 3 2 2 2 2 3 5 3" xfId="42671"/>
    <cellStyle name="Millares 3 2 3 2 2 2 2 3 6" xfId="17386"/>
    <cellStyle name="Millares 3 2 3 2 2 2 2 3 7" xfId="34354"/>
    <cellStyle name="Millares 3 2 3 2 2 2 2 4" xfId="401"/>
    <cellStyle name="Millares 3 2 3 2 2 2 2 4 2" xfId="9071"/>
    <cellStyle name="Millares 3 2 3 2 2 2 2 4 2 2" xfId="26039"/>
    <cellStyle name="Millares 3 2 3 2 2 2 2 4 2 3" xfId="42673"/>
    <cellStyle name="Millares 3 2 3 2 2 2 2 4 3" xfId="17388"/>
    <cellStyle name="Millares 3 2 3 2 2 2 2 4 4" xfId="34356"/>
    <cellStyle name="Millares 3 2 3 2 2 2 2 5" xfId="4536"/>
    <cellStyle name="Millares 3 2 3 2 2 2 2 5 2" xfId="12864"/>
    <cellStyle name="Millares 3 2 3 2 2 2 2 5 2 2" xfId="29832"/>
    <cellStyle name="Millares 3 2 3 2 2 2 2 5 2 3" xfId="46466"/>
    <cellStyle name="Millares 3 2 3 2 2 2 2 5 3" xfId="21514"/>
    <cellStyle name="Millares 3 2 3 2 2 2 2 5 4" xfId="38149"/>
    <cellStyle name="Millares 3 2 3 2 2 2 2 6" xfId="6709"/>
    <cellStyle name="Millares 3 2 3 2 2 2 2 6 2" xfId="15026"/>
    <cellStyle name="Millares 3 2 3 2 2 2 2 6 2 2" xfId="31994"/>
    <cellStyle name="Millares 3 2 3 2 2 2 2 6 2 3" xfId="48628"/>
    <cellStyle name="Millares 3 2 3 2 2 2 2 6 3" xfId="23677"/>
    <cellStyle name="Millares 3 2 3 2 2 2 2 6 4" xfId="40311"/>
    <cellStyle name="Millares 3 2 3 2 2 2 2 7" xfId="9066"/>
    <cellStyle name="Millares 3 2 3 2 2 2 2 7 2" xfId="26034"/>
    <cellStyle name="Millares 3 2 3 2 2 2 2 7 3" xfId="42668"/>
    <cellStyle name="Millares 3 2 3 2 2 2 2 8" xfId="17383"/>
    <cellStyle name="Millares 3 2 3 2 2 2 2 9" xfId="34351"/>
    <cellStyle name="Millares 3 2 3 2 2 2 3" xfId="402"/>
    <cellStyle name="Millares 3 2 3 2 2 2 3 2" xfId="403"/>
    <cellStyle name="Millares 3 2 3 2 2 2 3 2 2" xfId="9073"/>
    <cellStyle name="Millares 3 2 3 2 2 2 3 2 2 2" xfId="26041"/>
    <cellStyle name="Millares 3 2 3 2 2 2 3 2 2 3" xfId="42675"/>
    <cellStyle name="Millares 3 2 3 2 2 2 3 2 3" xfId="17390"/>
    <cellStyle name="Millares 3 2 3 2 2 2 3 2 4" xfId="34358"/>
    <cellStyle name="Millares 3 2 3 2 2 2 3 3" xfId="4539"/>
    <cellStyle name="Millares 3 2 3 2 2 2 3 3 2" xfId="12867"/>
    <cellStyle name="Millares 3 2 3 2 2 2 3 3 2 2" xfId="29835"/>
    <cellStyle name="Millares 3 2 3 2 2 2 3 3 2 3" xfId="46469"/>
    <cellStyle name="Millares 3 2 3 2 2 2 3 3 3" xfId="21517"/>
    <cellStyle name="Millares 3 2 3 2 2 2 3 3 4" xfId="38152"/>
    <cellStyle name="Millares 3 2 3 2 2 2 3 4" xfId="6712"/>
    <cellStyle name="Millares 3 2 3 2 2 2 3 4 2" xfId="15029"/>
    <cellStyle name="Millares 3 2 3 2 2 2 3 4 2 2" xfId="31997"/>
    <cellStyle name="Millares 3 2 3 2 2 2 3 4 2 3" xfId="48631"/>
    <cellStyle name="Millares 3 2 3 2 2 2 3 4 3" xfId="23680"/>
    <cellStyle name="Millares 3 2 3 2 2 2 3 4 4" xfId="40314"/>
    <cellStyle name="Millares 3 2 3 2 2 2 3 5" xfId="9072"/>
    <cellStyle name="Millares 3 2 3 2 2 2 3 5 2" xfId="26040"/>
    <cellStyle name="Millares 3 2 3 2 2 2 3 5 3" xfId="42674"/>
    <cellStyle name="Millares 3 2 3 2 2 2 3 6" xfId="17389"/>
    <cellStyle name="Millares 3 2 3 2 2 2 3 7" xfId="34357"/>
    <cellStyle name="Millares 3 2 3 2 2 2 4" xfId="404"/>
    <cellStyle name="Millares 3 2 3 2 2 2 4 2" xfId="405"/>
    <cellStyle name="Millares 3 2 3 2 2 2 4 2 2" xfId="9075"/>
    <cellStyle name="Millares 3 2 3 2 2 2 4 2 2 2" xfId="26043"/>
    <cellStyle name="Millares 3 2 3 2 2 2 4 2 2 3" xfId="42677"/>
    <cellStyle name="Millares 3 2 3 2 2 2 4 2 3" xfId="17392"/>
    <cellStyle name="Millares 3 2 3 2 2 2 4 2 4" xfId="34360"/>
    <cellStyle name="Millares 3 2 3 2 2 2 4 3" xfId="4540"/>
    <cellStyle name="Millares 3 2 3 2 2 2 4 3 2" xfId="12868"/>
    <cellStyle name="Millares 3 2 3 2 2 2 4 3 2 2" xfId="29836"/>
    <cellStyle name="Millares 3 2 3 2 2 2 4 3 2 3" xfId="46470"/>
    <cellStyle name="Millares 3 2 3 2 2 2 4 3 3" xfId="21518"/>
    <cellStyle name="Millares 3 2 3 2 2 2 4 3 4" xfId="38153"/>
    <cellStyle name="Millares 3 2 3 2 2 2 4 4" xfId="6713"/>
    <cellStyle name="Millares 3 2 3 2 2 2 4 4 2" xfId="15030"/>
    <cellStyle name="Millares 3 2 3 2 2 2 4 4 2 2" xfId="31998"/>
    <cellStyle name="Millares 3 2 3 2 2 2 4 4 2 3" xfId="48632"/>
    <cellStyle name="Millares 3 2 3 2 2 2 4 4 3" xfId="23681"/>
    <cellStyle name="Millares 3 2 3 2 2 2 4 4 4" xfId="40315"/>
    <cellStyle name="Millares 3 2 3 2 2 2 4 5" xfId="9074"/>
    <cellStyle name="Millares 3 2 3 2 2 2 4 5 2" xfId="26042"/>
    <cellStyle name="Millares 3 2 3 2 2 2 4 5 3" xfId="42676"/>
    <cellStyle name="Millares 3 2 3 2 2 2 4 6" xfId="17391"/>
    <cellStyle name="Millares 3 2 3 2 2 2 4 7" xfId="34359"/>
    <cellStyle name="Millares 3 2 3 2 2 2 5" xfId="406"/>
    <cellStyle name="Millares 3 2 3 2 2 2 5 2" xfId="9076"/>
    <cellStyle name="Millares 3 2 3 2 2 2 5 2 2" xfId="26044"/>
    <cellStyle name="Millares 3 2 3 2 2 2 5 2 3" xfId="42678"/>
    <cellStyle name="Millares 3 2 3 2 2 2 5 3" xfId="17393"/>
    <cellStyle name="Millares 3 2 3 2 2 2 5 4" xfId="34361"/>
    <cellStyle name="Millares 3 2 3 2 2 2 6" xfId="4535"/>
    <cellStyle name="Millares 3 2 3 2 2 2 6 2" xfId="12863"/>
    <cellStyle name="Millares 3 2 3 2 2 2 6 2 2" xfId="29831"/>
    <cellStyle name="Millares 3 2 3 2 2 2 6 2 3" xfId="46465"/>
    <cellStyle name="Millares 3 2 3 2 2 2 6 3" xfId="21513"/>
    <cellStyle name="Millares 3 2 3 2 2 2 6 4" xfId="38148"/>
    <cellStyle name="Millares 3 2 3 2 2 2 7" xfId="6708"/>
    <cellStyle name="Millares 3 2 3 2 2 2 7 2" xfId="15025"/>
    <cellStyle name="Millares 3 2 3 2 2 2 7 2 2" xfId="31993"/>
    <cellStyle name="Millares 3 2 3 2 2 2 7 2 3" xfId="48627"/>
    <cellStyle name="Millares 3 2 3 2 2 2 7 3" xfId="23676"/>
    <cellStyle name="Millares 3 2 3 2 2 2 7 4" xfId="40310"/>
    <cellStyle name="Millares 3 2 3 2 2 2 8" xfId="9065"/>
    <cellStyle name="Millares 3 2 3 2 2 2 8 2" xfId="26033"/>
    <cellStyle name="Millares 3 2 3 2 2 2 8 3" xfId="42667"/>
    <cellStyle name="Millares 3 2 3 2 2 2 9" xfId="17382"/>
    <cellStyle name="Millares 3 2 3 2 2 3" xfId="407"/>
    <cellStyle name="Millares 3 2 3 2 2 3 10" xfId="34362"/>
    <cellStyle name="Millares 3 2 3 2 2 3 2" xfId="408"/>
    <cellStyle name="Millares 3 2 3 2 2 3 2 2" xfId="409"/>
    <cellStyle name="Millares 3 2 3 2 2 3 2 2 2" xfId="410"/>
    <cellStyle name="Millares 3 2 3 2 2 3 2 2 2 2" xfId="9080"/>
    <cellStyle name="Millares 3 2 3 2 2 3 2 2 2 2 2" xfId="26048"/>
    <cellStyle name="Millares 3 2 3 2 2 3 2 2 2 2 3" xfId="42682"/>
    <cellStyle name="Millares 3 2 3 2 2 3 2 2 2 3" xfId="17397"/>
    <cellStyle name="Millares 3 2 3 2 2 3 2 2 2 4" xfId="34365"/>
    <cellStyle name="Millares 3 2 3 2 2 3 2 2 3" xfId="4543"/>
    <cellStyle name="Millares 3 2 3 2 2 3 2 2 3 2" xfId="12871"/>
    <cellStyle name="Millares 3 2 3 2 2 3 2 2 3 2 2" xfId="29839"/>
    <cellStyle name="Millares 3 2 3 2 2 3 2 2 3 2 3" xfId="46473"/>
    <cellStyle name="Millares 3 2 3 2 2 3 2 2 3 3" xfId="21521"/>
    <cellStyle name="Millares 3 2 3 2 2 3 2 2 3 4" xfId="38156"/>
    <cellStyle name="Millares 3 2 3 2 2 3 2 2 4" xfId="6716"/>
    <cellStyle name="Millares 3 2 3 2 2 3 2 2 4 2" xfId="15033"/>
    <cellStyle name="Millares 3 2 3 2 2 3 2 2 4 2 2" xfId="32001"/>
    <cellStyle name="Millares 3 2 3 2 2 3 2 2 4 2 3" xfId="48635"/>
    <cellStyle name="Millares 3 2 3 2 2 3 2 2 4 3" xfId="23684"/>
    <cellStyle name="Millares 3 2 3 2 2 3 2 2 4 4" xfId="40318"/>
    <cellStyle name="Millares 3 2 3 2 2 3 2 2 5" xfId="9079"/>
    <cellStyle name="Millares 3 2 3 2 2 3 2 2 5 2" xfId="26047"/>
    <cellStyle name="Millares 3 2 3 2 2 3 2 2 5 3" xfId="42681"/>
    <cellStyle name="Millares 3 2 3 2 2 3 2 2 6" xfId="17396"/>
    <cellStyle name="Millares 3 2 3 2 2 3 2 2 7" xfId="34364"/>
    <cellStyle name="Millares 3 2 3 2 2 3 2 3" xfId="411"/>
    <cellStyle name="Millares 3 2 3 2 2 3 2 3 2" xfId="412"/>
    <cellStyle name="Millares 3 2 3 2 2 3 2 3 2 2" xfId="9082"/>
    <cellStyle name="Millares 3 2 3 2 2 3 2 3 2 2 2" xfId="26050"/>
    <cellStyle name="Millares 3 2 3 2 2 3 2 3 2 2 3" xfId="42684"/>
    <cellStyle name="Millares 3 2 3 2 2 3 2 3 2 3" xfId="17399"/>
    <cellStyle name="Millares 3 2 3 2 2 3 2 3 2 4" xfId="34367"/>
    <cellStyle name="Millares 3 2 3 2 2 3 2 3 3" xfId="4544"/>
    <cellStyle name="Millares 3 2 3 2 2 3 2 3 3 2" xfId="12872"/>
    <cellStyle name="Millares 3 2 3 2 2 3 2 3 3 2 2" xfId="29840"/>
    <cellStyle name="Millares 3 2 3 2 2 3 2 3 3 2 3" xfId="46474"/>
    <cellStyle name="Millares 3 2 3 2 2 3 2 3 3 3" xfId="21522"/>
    <cellStyle name="Millares 3 2 3 2 2 3 2 3 3 4" xfId="38157"/>
    <cellStyle name="Millares 3 2 3 2 2 3 2 3 4" xfId="6717"/>
    <cellStyle name="Millares 3 2 3 2 2 3 2 3 4 2" xfId="15034"/>
    <cellStyle name="Millares 3 2 3 2 2 3 2 3 4 2 2" xfId="32002"/>
    <cellStyle name="Millares 3 2 3 2 2 3 2 3 4 2 3" xfId="48636"/>
    <cellStyle name="Millares 3 2 3 2 2 3 2 3 4 3" xfId="23685"/>
    <cellStyle name="Millares 3 2 3 2 2 3 2 3 4 4" xfId="40319"/>
    <cellStyle name="Millares 3 2 3 2 2 3 2 3 5" xfId="9081"/>
    <cellStyle name="Millares 3 2 3 2 2 3 2 3 5 2" xfId="26049"/>
    <cellStyle name="Millares 3 2 3 2 2 3 2 3 5 3" xfId="42683"/>
    <cellStyle name="Millares 3 2 3 2 2 3 2 3 6" xfId="17398"/>
    <cellStyle name="Millares 3 2 3 2 2 3 2 3 7" xfId="34366"/>
    <cellStyle name="Millares 3 2 3 2 2 3 2 4" xfId="413"/>
    <cellStyle name="Millares 3 2 3 2 2 3 2 4 2" xfId="9083"/>
    <cellStyle name="Millares 3 2 3 2 2 3 2 4 2 2" xfId="26051"/>
    <cellStyle name="Millares 3 2 3 2 2 3 2 4 2 3" xfId="42685"/>
    <cellStyle name="Millares 3 2 3 2 2 3 2 4 3" xfId="17400"/>
    <cellStyle name="Millares 3 2 3 2 2 3 2 4 4" xfId="34368"/>
    <cellStyle name="Millares 3 2 3 2 2 3 2 5" xfId="4542"/>
    <cellStyle name="Millares 3 2 3 2 2 3 2 5 2" xfId="12870"/>
    <cellStyle name="Millares 3 2 3 2 2 3 2 5 2 2" xfId="29838"/>
    <cellStyle name="Millares 3 2 3 2 2 3 2 5 2 3" xfId="46472"/>
    <cellStyle name="Millares 3 2 3 2 2 3 2 5 3" xfId="21520"/>
    <cellStyle name="Millares 3 2 3 2 2 3 2 5 4" xfId="38155"/>
    <cellStyle name="Millares 3 2 3 2 2 3 2 6" xfId="6715"/>
    <cellStyle name="Millares 3 2 3 2 2 3 2 6 2" xfId="15032"/>
    <cellStyle name="Millares 3 2 3 2 2 3 2 6 2 2" xfId="32000"/>
    <cellStyle name="Millares 3 2 3 2 2 3 2 6 2 3" xfId="48634"/>
    <cellStyle name="Millares 3 2 3 2 2 3 2 6 3" xfId="23683"/>
    <cellStyle name="Millares 3 2 3 2 2 3 2 6 4" xfId="40317"/>
    <cellStyle name="Millares 3 2 3 2 2 3 2 7" xfId="9078"/>
    <cellStyle name="Millares 3 2 3 2 2 3 2 7 2" xfId="26046"/>
    <cellStyle name="Millares 3 2 3 2 2 3 2 7 3" xfId="42680"/>
    <cellStyle name="Millares 3 2 3 2 2 3 2 8" xfId="17395"/>
    <cellStyle name="Millares 3 2 3 2 2 3 2 9" xfId="34363"/>
    <cellStyle name="Millares 3 2 3 2 2 3 3" xfId="414"/>
    <cellStyle name="Millares 3 2 3 2 2 3 3 2" xfId="415"/>
    <cellStyle name="Millares 3 2 3 2 2 3 3 2 2" xfId="9085"/>
    <cellStyle name="Millares 3 2 3 2 2 3 3 2 2 2" xfId="26053"/>
    <cellStyle name="Millares 3 2 3 2 2 3 3 2 2 3" xfId="42687"/>
    <cellStyle name="Millares 3 2 3 2 2 3 3 2 3" xfId="17402"/>
    <cellStyle name="Millares 3 2 3 2 2 3 3 2 4" xfId="34370"/>
    <cellStyle name="Millares 3 2 3 2 2 3 3 3" xfId="4545"/>
    <cellStyle name="Millares 3 2 3 2 2 3 3 3 2" xfId="12873"/>
    <cellStyle name="Millares 3 2 3 2 2 3 3 3 2 2" xfId="29841"/>
    <cellStyle name="Millares 3 2 3 2 2 3 3 3 2 3" xfId="46475"/>
    <cellStyle name="Millares 3 2 3 2 2 3 3 3 3" xfId="21523"/>
    <cellStyle name="Millares 3 2 3 2 2 3 3 3 4" xfId="38158"/>
    <cellStyle name="Millares 3 2 3 2 2 3 3 4" xfId="6718"/>
    <cellStyle name="Millares 3 2 3 2 2 3 3 4 2" xfId="15035"/>
    <cellStyle name="Millares 3 2 3 2 2 3 3 4 2 2" xfId="32003"/>
    <cellStyle name="Millares 3 2 3 2 2 3 3 4 2 3" xfId="48637"/>
    <cellStyle name="Millares 3 2 3 2 2 3 3 4 3" xfId="23686"/>
    <cellStyle name="Millares 3 2 3 2 2 3 3 4 4" xfId="40320"/>
    <cellStyle name="Millares 3 2 3 2 2 3 3 5" xfId="9084"/>
    <cellStyle name="Millares 3 2 3 2 2 3 3 5 2" xfId="26052"/>
    <cellStyle name="Millares 3 2 3 2 2 3 3 5 3" xfId="42686"/>
    <cellStyle name="Millares 3 2 3 2 2 3 3 6" xfId="17401"/>
    <cellStyle name="Millares 3 2 3 2 2 3 3 7" xfId="34369"/>
    <cellStyle name="Millares 3 2 3 2 2 3 4" xfId="416"/>
    <cellStyle name="Millares 3 2 3 2 2 3 4 2" xfId="417"/>
    <cellStyle name="Millares 3 2 3 2 2 3 4 2 2" xfId="9087"/>
    <cellStyle name="Millares 3 2 3 2 2 3 4 2 2 2" xfId="26055"/>
    <cellStyle name="Millares 3 2 3 2 2 3 4 2 2 3" xfId="42689"/>
    <cellStyle name="Millares 3 2 3 2 2 3 4 2 3" xfId="17404"/>
    <cellStyle name="Millares 3 2 3 2 2 3 4 2 4" xfId="34372"/>
    <cellStyle name="Millares 3 2 3 2 2 3 4 3" xfId="4546"/>
    <cellStyle name="Millares 3 2 3 2 2 3 4 3 2" xfId="12874"/>
    <cellStyle name="Millares 3 2 3 2 2 3 4 3 2 2" xfId="29842"/>
    <cellStyle name="Millares 3 2 3 2 2 3 4 3 2 3" xfId="46476"/>
    <cellStyle name="Millares 3 2 3 2 2 3 4 3 3" xfId="21524"/>
    <cellStyle name="Millares 3 2 3 2 2 3 4 3 4" xfId="38159"/>
    <cellStyle name="Millares 3 2 3 2 2 3 4 4" xfId="6719"/>
    <cellStyle name="Millares 3 2 3 2 2 3 4 4 2" xfId="15036"/>
    <cellStyle name="Millares 3 2 3 2 2 3 4 4 2 2" xfId="32004"/>
    <cellStyle name="Millares 3 2 3 2 2 3 4 4 2 3" xfId="48638"/>
    <cellStyle name="Millares 3 2 3 2 2 3 4 4 3" xfId="23687"/>
    <cellStyle name="Millares 3 2 3 2 2 3 4 4 4" xfId="40321"/>
    <cellStyle name="Millares 3 2 3 2 2 3 4 5" xfId="9086"/>
    <cellStyle name="Millares 3 2 3 2 2 3 4 5 2" xfId="26054"/>
    <cellStyle name="Millares 3 2 3 2 2 3 4 5 3" xfId="42688"/>
    <cellStyle name="Millares 3 2 3 2 2 3 4 6" xfId="17403"/>
    <cellStyle name="Millares 3 2 3 2 2 3 4 7" xfId="34371"/>
    <cellStyle name="Millares 3 2 3 2 2 3 5" xfId="418"/>
    <cellStyle name="Millares 3 2 3 2 2 3 5 2" xfId="9088"/>
    <cellStyle name="Millares 3 2 3 2 2 3 5 2 2" xfId="26056"/>
    <cellStyle name="Millares 3 2 3 2 2 3 5 2 3" xfId="42690"/>
    <cellStyle name="Millares 3 2 3 2 2 3 5 3" xfId="17405"/>
    <cellStyle name="Millares 3 2 3 2 2 3 5 4" xfId="34373"/>
    <cellStyle name="Millares 3 2 3 2 2 3 6" xfId="4541"/>
    <cellStyle name="Millares 3 2 3 2 2 3 6 2" xfId="12869"/>
    <cellStyle name="Millares 3 2 3 2 2 3 6 2 2" xfId="29837"/>
    <cellStyle name="Millares 3 2 3 2 2 3 6 2 3" xfId="46471"/>
    <cellStyle name="Millares 3 2 3 2 2 3 6 3" xfId="21519"/>
    <cellStyle name="Millares 3 2 3 2 2 3 6 4" xfId="38154"/>
    <cellStyle name="Millares 3 2 3 2 2 3 7" xfId="6714"/>
    <cellStyle name="Millares 3 2 3 2 2 3 7 2" xfId="15031"/>
    <cellStyle name="Millares 3 2 3 2 2 3 7 2 2" xfId="31999"/>
    <cellStyle name="Millares 3 2 3 2 2 3 7 2 3" xfId="48633"/>
    <cellStyle name="Millares 3 2 3 2 2 3 7 3" xfId="23682"/>
    <cellStyle name="Millares 3 2 3 2 2 3 7 4" xfId="40316"/>
    <cellStyle name="Millares 3 2 3 2 2 3 8" xfId="9077"/>
    <cellStyle name="Millares 3 2 3 2 2 3 8 2" xfId="26045"/>
    <cellStyle name="Millares 3 2 3 2 2 3 8 3" xfId="42679"/>
    <cellStyle name="Millares 3 2 3 2 2 3 9" xfId="17394"/>
    <cellStyle name="Millares 3 2 3 2 2 4" xfId="419"/>
    <cellStyle name="Millares 3 2 3 2 2 4 2" xfId="420"/>
    <cellStyle name="Millares 3 2 3 2 2 4 2 2" xfId="421"/>
    <cellStyle name="Millares 3 2 3 2 2 4 2 2 2" xfId="9091"/>
    <cellStyle name="Millares 3 2 3 2 2 4 2 2 2 2" xfId="26059"/>
    <cellStyle name="Millares 3 2 3 2 2 4 2 2 2 3" xfId="42693"/>
    <cellStyle name="Millares 3 2 3 2 2 4 2 2 3" xfId="17408"/>
    <cellStyle name="Millares 3 2 3 2 2 4 2 2 4" xfId="34376"/>
    <cellStyle name="Millares 3 2 3 2 2 4 2 3" xfId="4548"/>
    <cellStyle name="Millares 3 2 3 2 2 4 2 3 2" xfId="12876"/>
    <cellStyle name="Millares 3 2 3 2 2 4 2 3 2 2" xfId="29844"/>
    <cellStyle name="Millares 3 2 3 2 2 4 2 3 2 3" xfId="46478"/>
    <cellStyle name="Millares 3 2 3 2 2 4 2 3 3" xfId="21526"/>
    <cellStyle name="Millares 3 2 3 2 2 4 2 3 4" xfId="38161"/>
    <cellStyle name="Millares 3 2 3 2 2 4 2 4" xfId="6721"/>
    <cellStyle name="Millares 3 2 3 2 2 4 2 4 2" xfId="15038"/>
    <cellStyle name="Millares 3 2 3 2 2 4 2 4 2 2" xfId="32006"/>
    <cellStyle name="Millares 3 2 3 2 2 4 2 4 2 3" xfId="48640"/>
    <cellStyle name="Millares 3 2 3 2 2 4 2 4 3" xfId="23689"/>
    <cellStyle name="Millares 3 2 3 2 2 4 2 4 4" xfId="40323"/>
    <cellStyle name="Millares 3 2 3 2 2 4 2 5" xfId="9090"/>
    <cellStyle name="Millares 3 2 3 2 2 4 2 5 2" xfId="26058"/>
    <cellStyle name="Millares 3 2 3 2 2 4 2 5 3" xfId="42692"/>
    <cellStyle name="Millares 3 2 3 2 2 4 2 6" xfId="17407"/>
    <cellStyle name="Millares 3 2 3 2 2 4 2 7" xfId="34375"/>
    <cellStyle name="Millares 3 2 3 2 2 4 3" xfId="422"/>
    <cellStyle name="Millares 3 2 3 2 2 4 3 2" xfId="423"/>
    <cellStyle name="Millares 3 2 3 2 2 4 3 2 2" xfId="9093"/>
    <cellStyle name="Millares 3 2 3 2 2 4 3 2 2 2" xfId="26061"/>
    <cellStyle name="Millares 3 2 3 2 2 4 3 2 2 3" xfId="42695"/>
    <cellStyle name="Millares 3 2 3 2 2 4 3 2 3" xfId="17410"/>
    <cellStyle name="Millares 3 2 3 2 2 4 3 2 4" xfId="34378"/>
    <cellStyle name="Millares 3 2 3 2 2 4 3 3" xfId="4549"/>
    <cellStyle name="Millares 3 2 3 2 2 4 3 3 2" xfId="12877"/>
    <cellStyle name="Millares 3 2 3 2 2 4 3 3 2 2" xfId="29845"/>
    <cellStyle name="Millares 3 2 3 2 2 4 3 3 2 3" xfId="46479"/>
    <cellStyle name="Millares 3 2 3 2 2 4 3 3 3" xfId="21527"/>
    <cellStyle name="Millares 3 2 3 2 2 4 3 3 4" xfId="38162"/>
    <cellStyle name="Millares 3 2 3 2 2 4 3 4" xfId="6722"/>
    <cellStyle name="Millares 3 2 3 2 2 4 3 4 2" xfId="15039"/>
    <cellStyle name="Millares 3 2 3 2 2 4 3 4 2 2" xfId="32007"/>
    <cellStyle name="Millares 3 2 3 2 2 4 3 4 2 3" xfId="48641"/>
    <cellStyle name="Millares 3 2 3 2 2 4 3 4 3" xfId="23690"/>
    <cellStyle name="Millares 3 2 3 2 2 4 3 4 4" xfId="40324"/>
    <cellStyle name="Millares 3 2 3 2 2 4 3 5" xfId="9092"/>
    <cellStyle name="Millares 3 2 3 2 2 4 3 5 2" xfId="26060"/>
    <cellStyle name="Millares 3 2 3 2 2 4 3 5 3" xfId="42694"/>
    <cellStyle name="Millares 3 2 3 2 2 4 3 6" xfId="17409"/>
    <cellStyle name="Millares 3 2 3 2 2 4 3 7" xfId="34377"/>
    <cellStyle name="Millares 3 2 3 2 2 4 4" xfId="424"/>
    <cellStyle name="Millares 3 2 3 2 2 4 4 2" xfId="9094"/>
    <cellStyle name="Millares 3 2 3 2 2 4 4 2 2" xfId="26062"/>
    <cellStyle name="Millares 3 2 3 2 2 4 4 2 3" xfId="42696"/>
    <cellStyle name="Millares 3 2 3 2 2 4 4 3" xfId="17411"/>
    <cellStyle name="Millares 3 2 3 2 2 4 4 4" xfId="34379"/>
    <cellStyle name="Millares 3 2 3 2 2 4 5" xfId="4547"/>
    <cellStyle name="Millares 3 2 3 2 2 4 5 2" xfId="12875"/>
    <cellStyle name="Millares 3 2 3 2 2 4 5 2 2" xfId="29843"/>
    <cellStyle name="Millares 3 2 3 2 2 4 5 2 3" xfId="46477"/>
    <cellStyle name="Millares 3 2 3 2 2 4 5 3" xfId="21525"/>
    <cellStyle name="Millares 3 2 3 2 2 4 5 4" xfId="38160"/>
    <cellStyle name="Millares 3 2 3 2 2 4 6" xfId="6720"/>
    <cellStyle name="Millares 3 2 3 2 2 4 6 2" xfId="15037"/>
    <cellStyle name="Millares 3 2 3 2 2 4 6 2 2" xfId="32005"/>
    <cellStyle name="Millares 3 2 3 2 2 4 6 2 3" xfId="48639"/>
    <cellStyle name="Millares 3 2 3 2 2 4 6 3" xfId="23688"/>
    <cellStyle name="Millares 3 2 3 2 2 4 6 4" xfId="40322"/>
    <cellStyle name="Millares 3 2 3 2 2 4 7" xfId="9089"/>
    <cellStyle name="Millares 3 2 3 2 2 4 7 2" xfId="26057"/>
    <cellStyle name="Millares 3 2 3 2 2 4 7 3" xfId="42691"/>
    <cellStyle name="Millares 3 2 3 2 2 4 8" xfId="17406"/>
    <cellStyle name="Millares 3 2 3 2 2 4 9" xfId="34374"/>
    <cellStyle name="Millares 3 2 3 2 2 5" xfId="425"/>
    <cellStyle name="Millares 3 2 3 2 2 5 2" xfId="426"/>
    <cellStyle name="Millares 3 2 3 2 2 5 2 2" xfId="9096"/>
    <cellStyle name="Millares 3 2 3 2 2 5 2 2 2" xfId="26064"/>
    <cellStyle name="Millares 3 2 3 2 2 5 2 2 3" xfId="42698"/>
    <cellStyle name="Millares 3 2 3 2 2 5 2 3" xfId="17413"/>
    <cellStyle name="Millares 3 2 3 2 2 5 2 4" xfId="34381"/>
    <cellStyle name="Millares 3 2 3 2 2 5 3" xfId="4550"/>
    <cellStyle name="Millares 3 2 3 2 2 5 3 2" xfId="12878"/>
    <cellStyle name="Millares 3 2 3 2 2 5 3 2 2" xfId="29846"/>
    <cellStyle name="Millares 3 2 3 2 2 5 3 2 3" xfId="46480"/>
    <cellStyle name="Millares 3 2 3 2 2 5 3 3" xfId="21528"/>
    <cellStyle name="Millares 3 2 3 2 2 5 3 4" xfId="38163"/>
    <cellStyle name="Millares 3 2 3 2 2 5 4" xfId="6723"/>
    <cellStyle name="Millares 3 2 3 2 2 5 4 2" xfId="15040"/>
    <cellStyle name="Millares 3 2 3 2 2 5 4 2 2" xfId="32008"/>
    <cellStyle name="Millares 3 2 3 2 2 5 4 2 3" xfId="48642"/>
    <cellStyle name="Millares 3 2 3 2 2 5 4 3" xfId="23691"/>
    <cellStyle name="Millares 3 2 3 2 2 5 4 4" xfId="40325"/>
    <cellStyle name="Millares 3 2 3 2 2 5 5" xfId="9095"/>
    <cellStyle name="Millares 3 2 3 2 2 5 5 2" xfId="26063"/>
    <cellStyle name="Millares 3 2 3 2 2 5 5 3" xfId="42697"/>
    <cellStyle name="Millares 3 2 3 2 2 5 6" xfId="17412"/>
    <cellStyle name="Millares 3 2 3 2 2 5 7" xfId="34380"/>
    <cellStyle name="Millares 3 2 3 2 2 6" xfId="427"/>
    <cellStyle name="Millares 3 2 3 2 2 6 2" xfId="428"/>
    <cellStyle name="Millares 3 2 3 2 2 6 2 2" xfId="9098"/>
    <cellStyle name="Millares 3 2 3 2 2 6 2 2 2" xfId="26066"/>
    <cellStyle name="Millares 3 2 3 2 2 6 2 2 3" xfId="42700"/>
    <cellStyle name="Millares 3 2 3 2 2 6 2 3" xfId="17415"/>
    <cellStyle name="Millares 3 2 3 2 2 6 2 4" xfId="34383"/>
    <cellStyle name="Millares 3 2 3 2 2 6 3" xfId="4551"/>
    <cellStyle name="Millares 3 2 3 2 2 6 3 2" xfId="12879"/>
    <cellStyle name="Millares 3 2 3 2 2 6 3 2 2" xfId="29847"/>
    <cellStyle name="Millares 3 2 3 2 2 6 3 2 3" xfId="46481"/>
    <cellStyle name="Millares 3 2 3 2 2 6 3 3" xfId="21529"/>
    <cellStyle name="Millares 3 2 3 2 2 6 3 4" xfId="38164"/>
    <cellStyle name="Millares 3 2 3 2 2 6 4" xfId="6724"/>
    <cellStyle name="Millares 3 2 3 2 2 6 4 2" xfId="15041"/>
    <cellStyle name="Millares 3 2 3 2 2 6 4 2 2" xfId="32009"/>
    <cellStyle name="Millares 3 2 3 2 2 6 4 2 3" xfId="48643"/>
    <cellStyle name="Millares 3 2 3 2 2 6 4 3" xfId="23692"/>
    <cellStyle name="Millares 3 2 3 2 2 6 4 4" xfId="40326"/>
    <cellStyle name="Millares 3 2 3 2 2 6 5" xfId="9097"/>
    <cellStyle name="Millares 3 2 3 2 2 6 5 2" xfId="26065"/>
    <cellStyle name="Millares 3 2 3 2 2 6 5 3" xfId="42699"/>
    <cellStyle name="Millares 3 2 3 2 2 6 6" xfId="17414"/>
    <cellStyle name="Millares 3 2 3 2 2 6 7" xfId="34382"/>
    <cellStyle name="Millares 3 2 3 2 2 7" xfId="429"/>
    <cellStyle name="Millares 3 2 3 2 2 7 2" xfId="9099"/>
    <cellStyle name="Millares 3 2 3 2 2 7 2 2" xfId="26067"/>
    <cellStyle name="Millares 3 2 3 2 2 7 2 3" xfId="42701"/>
    <cellStyle name="Millares 3 2 3 2 2 7 3" xfId="17416"/>
    <cellStyle name="Millares 3 2 3 2 2 7 4" xfId="34384"/>
    <cellStyle name="Millares 3 2 3 2 2 8" xfId="4534"/>
    <cellStyle name="Millares 3 2 3 2 2 8 2" xfId="12862"/>
    <cellStyle name="Millares 3 2 3 2 2 8 2 2" xfId="29830"/>
    <cellStyle name="Millares 3 2 3 2 2 8 2 3" xfId="46464"/>
    <cellStyle name="Millares 3 2 3 2 2 8 3" xfId="21512"/>
    <cellStyle name="Millares 3 2 3 2 2 8 4" xfId="38147"/>
    <cellStyle name="Millares 3 2 3 2 2 9" xfId="6707"/>
    <cellStyle name="Millares 3 2 3 2 2 9 2" xfId="15024"/>
    <cellStyle name="Millares 3 2 3 2 2 9 2 2" xfId="31992"/>
    <cellStyle name="Millares 3 2 3 2 2 9 2 3" xfId="48626"/>
    <cellStyle name="Millares 3 2 3 2 2 9 3" xfId="23675"/>
    <cellStyle name="Millares 3 2 3 2 2 9 4" xfId="40309"/>
    <cellStyle name="Millares 3 2 3 2 3" xfId="430"/>
    <cellStyle name="Millares 3 2 3 2 3 10" xfId="34385"/>
    <cellStyle name="Millares 3 2 3 2 3 2" xfId="431"/>
    <cellStyle name="Millares 3 2 3 2 3 2 2" xfId="432"/>
    <cellStyle name="Millares 3 2 3 2 3 2 2 2" xfId="433"/>
    <cellStyle name="Millares 3 2 3 2 3 2 2 2 2" xfId="9103"/>
    <cellStyle name="Millares 3 2 3 2 3 2 2 2 2 2" xfId="26071"/>
    <cellStyle name="Millares 3 2 3 2 3 2 2 2 2 3" xfId="42705"/>
    <cellStyle name="Millares 3 2 3 2 3 2 2 2 3" xfId="17420"/>
    <cellStyle name="Millares 3 2 3 2 3 2 2 2 4" xfId="34388"/>
    <cellStyle name="Millares 3 2 3 2 3 2 2 3" xfId="4554"/>
    <cellStyle name="Millares 3 2 3 2 3 2 2 3 2" xfId="12882"/>
    <cellStyle name="Millares 3 2 3 2 3 2 2 3 2 2" xfId="29850"/>
    <cellStyle name="Millares 3 2 3 2 3 2 2 3 2 3" xfId="46484"/>
    <cellStyle name="Millares 3 2 3 2 3 2 2 3 3" xfId="21532"/>
    <cellStyle name="Millares 3 2 3 2 3 2 2 3 4" xfId="38167"/>
    <cellStyle name="Millares 3 2 3 2 3 2 2 4" xfId="6727"/>
    <cellStyle name="Millares 3 2 3 2 3 2 2 4 2" xfId="15044"/>
    <cellStyle name="Millares 3 2 3 2 3 2 2 4 2 2" xfId="32012"/>
    <cellStyle name="Millares 3 2 3 2 3 2 2 4 2 3" xfId="48646"/>
    <cellStyle name="Millares 3 2 3 2 3 2 2 4 3" xfId="23695"/>
    <cellStyle name="Millares 3 2 3 2 3 2 2 4 4" xfId="40329"/>
    <cellStyle name="Millares 3 2 3 2 3 2 2 5" xfId="9102"/>
    <cellStyle name="Millares 3 2 3 2 3 2 2 5 2" xfId="26070"/>
    <cellStyle name="Millares 3 2 3 2 3 2 2 5 3" xfId="42704"/>
    <cellStyle name="Millares 3 2 3 2 3 2 2 6" xfId="17419"/>
    <cellStyle name="Millares 3 2 3 2 3 2 2 7" xfId="34387"/>
    <cellStyle name="Millares 3 2 3 2 3 2 3" xfId="434"/>
    <cellStyle name="Millares 3 2 3 2 3 2 3 2" xfId="435"/>
    <cellStyle name="Millares 3 2 3 2 3 2 3 2 2" xfId="9105"/>
    <cellStyle name="Millares 3 2 3 2 3 2 3 2 2 2" xfId="26073"/>
    <cellStyle name="Millares 3 2 3 2 3 2 3 2 2 3" xfId="42707"/>
    <cellStyle name="Millares 3 2 3 2 3 2 3 2 3" xfId="17422"/>
    <cellStyle name="Millares 3 2 3 2 3 2 3 2 4" xfId="34390"/>
    <cellStyle name="Millares 3 2 3 2 3 2 3 3" xfId="4555"/>
    <cellStyle name="Millares 3 2 3 2 3 2 3 3 2" xfId="12883"/>
    <cellStyle name="Millares 3 2 3 2 3 2 3 3 2 2" xfId="29851"/>
    <cellStyle name="Millares 3 2 3 2 3 2 3 3 2 3" xfId="46485"/>
    <cellStyle name="Millares 3 2 3 2 3 2 3 3 3" xfId="21533"/>
    <cellStyle name="Millares 3 2 3 2 3 2 3 3 4" xfId="38168"/>
    <cellStyle name="Millares 3 2 3 2 3 2 3 4" xfId="6728"/>
    <cellStyle name="Millares 3 2 3 2 3 2 3 4 2" xfId="15045"/>
    <cellStyle name="Millares 3 2 3 2 3 2 3 4 2 2" xfId="32013"/>
    <cellStyle name="Millares 3 2 3 2 3 2 3 4 2 3" xfId="48647"/>
    <cellStyle name="Millares 3 2 3 2 3 2 3 4 3" xfId="23696"/>
    <cellStyle name="Millares 3 2 3 2 3 2 3 4 4" xfId="40330"/>
    <cellStyle name="Millares 3 2 3 2 3 2 3 5" xfId="9104"/>
    <cellStyle name="Millares 3 2 3 2 3 2 3 5 2" xfId="26072"/>
    <cellStyle name="Millares 3 2 3 2 3 2 3 5 3" xfId="42706"/>
    <cellStyle name="Millares 3 2 3 2 3 2 3 6" xfId="17421"/>
    <cellStyle name="Millares 3 2 3 2 3 2 3 7" xfId="34389"/>
    <cellStyle name="Millares 3 2 3 2 3 2 4" xfId="436"/>
    <cellStyle name="Millares 3 2 3 2 3 2 4 2" xfId="9106"/>
    <cellStyle name="Millares 3 2 3 2 3 2 4 2 2" xfId="26074"/>
    <cellStyle name="Millares 3 2 3 2 3 2 4 2 3" xfId="42708"/>
    <cellStyle name="Millares 3 2 3 2 3 2 4 3" xfId="17423"/>
    <cellStyle name="Millares 3 2 3 2 3 2 4 4" xfId="34391"/>
    <cellStyle name="Millares 3 2 3 2 3 2 5" xfId="4553"/>
    <cellStyle name="Millares 3 2 3 2 3 2 5 2" xfId="12881"/>
    <cellStyle name="Millares 3 2 3 2 3 2 5 2 2" xfId="29849"/>
    <cellStyle name="Millares 3 2 3 2 3 2 5 2 3" xfId="46483"/>
    <cellStyle name="Millares 3 2 3 2 3 2 5 3" xfId="21531"/>
    <cellStyle name="Millares 3 2 3 2 3 2 5 4" xfId="38166"/>
    <cellStyle name="Millares 3 2 3 2 3 2 6" xfId="6726"/>
    <cellStyle name="Millares 3 2 3 2 3 2 6 2" xfId="15043"/>
    <cellStyle name="Millares 3 2 3 2 3 2 6 2 2" xfId="32011"/>
    <cellStyle name="Millares 3 2 3 2 3 2 6 2 3" xfId="48645"/>
    <cellStyle name="Millares 3 2 3 2 3 2 6 3" xfId="23694"/>
    <cellStyle name="Millares 3 2 3 2 3 2 6 4" xfId="40328"/>
    <cellStyle name="Millares 3 2 3 2 3 2 7" xfId="9101"/>
    <cellStyle name="Millares 3 2 3 2 3 2 7 2" xfId="26069"/>
    <cellStyle name="Millares 3 2 3 2 3 2 7 3" xfId="42703"/>
    <cellStyle name="Millares 3 2 3 2 3 2 8" xfId="17418"/>
    <cellStyle name="Millares 3 2 3 2 3 2 9" xfId="34386"/>
    <cellStyle name="Millares 3 2 3 2 3 3" xfId="437"/>
    <cellStyle name="Millares 3 2 3 2 3 3 2" xfId="438"/>
    <cellStyle name="Millares 3 2 3 2 3 3 2 2" xfId="9108"/>
    <cellStyle name="Millares 3 2 3 2 3 3 2 2 2" xfId="26076"/>
    <cellStyle name="Millares 3 2 3 2 3 3 2 2 3" xfId="42710"/>
    <cellStyle name="Millares 3 2 3 2 3 3 2 3" xfId="17425"/>
    <cellStyle name="Millares 3 2 3 2 3 3 2 4" xfId="34393"/>
    <cellStyle name="Millares 3 2 3 2 3 3 3" xfId="4556"/>
    <cellStyle name="Millares 3 2 3 2 3 3 3 2" xfId="12884"/>
    <cellStyle name="Millares 3 2 3 2 3 3 3 2 2" xfId="29852"/>
    <cellStyle name="Millares 3 2 3 2 3 3 3 2 3" xfId="46486"/>
    <cellStyle name="Millares 3 2 3 2 3 3 3 3" xfId="21534"/>
    <cellStyle name="Millares 3 2 3 2 3 3 3 4" xfId="38169"/>
    <cellStyle name="Millares 3 2 3 2 3 3 4" xfId="6729"/>
    <cellStyle name="Millares 3 2 3 2 3 3 4 2" xfId="15046"/>
    <cellStyle name="Millares 3 2 3 2 3 3 4 2 2" xfId="32014"/>
    <cellStyle name="Millares 3 2 3 2 3 3 4 2 3" xfId="48648"/>
    <cellStyle name="Millares 3 2 3 2 3 3 4 3" xfId="23697"/>
    <cellStyle name="Millares 3 2 3 2 3 3 4 4" xfId="40331"/>
    <cellStyle name="Millares 3 2 3 2 3 3 5" xfId="9107"/>
    <cellStyle name="Millares 3 2 3 2 3 3 5 2" xfId="26075"/>
    <cellStyle name="Millares 3 2 3 2 3 3 5 3" xfId="42709"/>
    <cellStyle name="Millares 3 2 3 2 3 3 6" xfId="17424"/>
    <cellStyle name="Millares 3 2 3 2 3 3 7" xfId="34392"/>
    <cellStyle name="Millares 3 2 3 2 3 4" xfId="439"/>
    <cellStyle name="Millares 3 2 3 2 3 4 2" xfId="440"/>
    <cellStyle name="Millares 3 2 3 2 3 4 2 2" xfId="9110"/>
    <cellStyle name="Millares 3 2 3 2 3 4 2 2 2" xfId="26078"/>
    <cellStyle name="Millares 3 2 3 2 3 4 2 2 3" xfId="42712"/>
    <cellStyle name="Millares 3 2 3 2 3 4 2 3" xfId="17427"/>
    <cellStyle name="Millares 3 2 3 2 3 4 2 4" xfId="34395"/>
    <cellStyle name="Millares 3 2 3 2 3 4 3" xfId="4557"/>
    <cellStyle name="Millares 3 2 3 2 3 4 3 2" xfId="12885"/>
    <cellStyle name="Millares 3 2 3 2 3 4 3 2 2" xfId="29853"/>
    <cellStyle name="Millares 3 2 3 2 3 4 3 2 3" xfId="46487"/>
    <cellStyle name="Millares 3 2 3 2 3 4 3 3" xfId="21535"/>
    <cellStyle name="Millares 3 2 3 2 3 4 3 4" xfId="38170"/>
    <cellStyle name="Millares 3 2 3 2 3 4 4" xfId="6730"/>
    <cellStyle name="Millares 3 2 3 2 3 4 4 2" xfId="15047"/>
    <cellStyle name="Millares 3 2 3 2 3 4 4 2 2" xfId="32015"/>
    <cellStyle name="Millares 3 2 3 2 3 4 4 2 3" xfId="48649"/>
    <cellStyle name="Millares 3 2 3 2 3 4 4 3" xfId="23698"/>
    <cellStyle name="Millares 3 2 3 2 3 4 4 4" xfId="40332"/>
    <cellStyle name="Millares 3 2 3 2 3 4 5" xfId="9109"/>
    <cellStyle name="Millares 3 2 3 2 3 4 5 2" xfId="26077"/>
    <cellStyle name="Millares 3 2 3 2 3 4 5 3" xfId="42711"/>
    <cellStyle name="Millares 3 2 3 2 3 4 6" xfId="17426"/>
    <cellStyle name="Millares 3 2 3 2 3 4 7" xfId="34394"/>
    <cellStyle name="Millares 3 2 3 2 3 5" xfId="441"/>
    <cellStyle name="Millares 3 2 3 2 3 5 2" xfId="9111"/>
    <cellStyle name="Millares 3 2 3 2 3 5 2 2" xfId="26079"/>
    <cellStyle name="Millares 3 2 3 2 3 5 2 3" xfId="42713"/>
    <cellStyle name="Millares 3 2 3 2 3 5 3" xfId="17428"/>
    <cellStyle name="Millares 3 2 3 2 3 5 4" xfId="34396"/>
    <cellStyle name="Millares 3 2 3 2 3 6" xfId="4552"/>
    <cellStyle name="Millares 3 2 3 2 3 6 2" xfId="12880"/>
    <cellStyle name="Millares 3 2 3 2 3 6 2 2" xfId="29848"/>
    <cellStyle name="Millares 3 2 3 2 3 6 2 3" xfId="46482"/>
    <cellStyle name="Millares 3 2 3 2 3 6 3" xfId="21530"/>
    <cellStyle name="Millares 3 2 3 2 3 6 4" xfId="38165"/>
    <cellStyle name="Millares 3 2 3 2 3 7" xfId="6725"/>
    <cellStyle name="Millares 3 2 3 2 3 7 2" xfId="15042"/>
    <cellStyle name="Millares 3 2 3 2 3 7 2 2" xfId="32010"/>
    <cellStyle name="Millares 3 2 3 2 3 7 2 3" xfId="48644"/>
    <cellStyle name="Millares 3 2 3 2 3 7 3" xfId="23693"/>
    <cellStyle name="Millares 3 2 3 2 3 7 4" xfId="40327"/>
    <cellStyle name="Millares 3 2 3 2 3 8" xfId="9100"/>
    <cellStyle name="Millares 3 2 3 2 3 8 2" xfId="26068"/>
    <cellStyle name="Millares 3 2 3 2 3 8 3" xfId="42702"/>
    <cellStyle name="Millares 3 2 3 2 3 9" xfId="17417"/>
    <cellStyle name="Millares 3 2 3 2 4" xfId="442"/>
    <cellStyle name="Millares 3 2 3 2 4 10" xfId="34397"/>
    <cellStyle name="Millares 3 2 3 2 4 2" xfId="443"/>
    <cellStyle name="Millares 3 2 3 2 4 2 2" xfId="444"/>
    <cellStyle name="Millares 3 2 3 2 4 2 2 2" xfId="445"/>
    <cellStyle name="Millares 3 2 3 2 4 2 2 2 2" xfId="9115"/>
    <cellStyle name="Millares 3 2 3 2 4 2 2 2 2 2" xfId="26083"/>
    <cellStyle name="Millares 3 2 3 2 4 2 2 2 2 3" xfId="42717"/>
    <cellStyle name="Millares 3 2 3 2 4 2 2 2 3" xfId="17432"/>
    <cellStyle name="Millares 3 2 3 2 4 2 2 2 4" xfId="34400"/>
    <cellStyle name="Millares 3 2 3 2 4 2 2 3" xfId="4560"/>
    <cellStyle name="Millares 3 2 3 2 4 2 2 3 2" xfId="12888"/>
    <cellStyle name="Millares 3 2 3 2 4 2 2 3 2 2" xfId="29856"/>
    <cellStyle name="Millares 3 2 3 2 4 2 2 3 2 3" xfId="46490"/>
    <cellStyle name="Millares 3 2 3 2 4 2 2 3 3" xfId="21538"/>
    <cellStyle name="Millares 3 2 3 2 4 2 2 3 4" xfId="38173"/>
    <cellStyle name="Millares 3 2 3 2 4 2 2 4" xfId="6733"/>
    <cellStyle name="Millares 3 2 3 2 4 2 2 4 2" xfId="15050"/>
    <cellStyle name="Millares 3 2 3 2 4 2 2 4 2 2" xfId="32018"/>
    <cellStyle name="Millares 3 2 3 2 4 2 2 4 2 3" xfId="48652"/>
    <cellStyle name="Millares 3 2 3 2 4 2 2 4 3" xfId="23701"/>
    <cellStyle name="Millares 3 2 3 2 4 2 2 4 4" xfId="40335"/>
    <cellStyle name="Millares 3 2 3 2 4 2 2 5" xfId="9114"/>
    <cellStyle name="Millares 3 2 3 2 4 2 2 5 2" xfId="26082"/>
    <cellStyle name="Millares 3 2 3 2 4 2 2 5 3" xfId="42716"/>
    <cellStyle name="Millares 3 2 3 2 4 2 2 6" xfId="17431"/>
    <cellStyle name="Millares 3 2 3 2 4 2 2 7" xfId="34399"/>
    <cellStyle name="Millares 3 2 3 2 4 2 3" xfId="446"/>
    <cellStyle name="Millares 3 2 3 2 4 2 3 2" xfId="447"/>
    <cellStyle name="Millares 3 2 3 2 4 2 3 2 2" xfId="9117"/>
    <cellStyle name="Millares 3 2 3 2 4 2 3 2 2 2" xfId="26085"/>
    <cellStyle name="Millares 3 2 3 2 4 2 3 2 2 3" xfId="42719"/>
    <cellStyle name="Millares 3 2 3 2 4 2 3 2 3" xfId="17434"/>
    <cellStyle name="Millares 3 2 3 2 4 2 3 2 4" xfId="34402"/>
    <cellStyle name="Millares 3 2 3 2 4 2 3 3" xfId="4561"/>
    <cellStyle name="Millares 3 2 3 2 4 2 3 3 2" xfId="12889"/>
    <cellStyle name="Millares 3 2 3 2 4 2 3 3 2 2" xfId="29857"/>
    <cellStyle name="Millares 3 2 3 2 4 2 3 3 2 3" xfId="46491"/>
    <cellStyle name="Millares 3 2 3 2 4 2 3 3 3" xfId="21539"/>
    <cellStyle name="Millares 3 2 3 2 4 2 3 3 4" xfId="38174"/>
    <cellStyle name="Millares 3 2 3 2 4 2 3 4" xfId="6734"/>
    <cellStyle name="Millares 3 2 3 2 4 2 3 4 2" xfId="15051"/>
    <cellStyle name="Millares 3 2 3 2 4 2 3 4 2 2" xfId="32019"/>
    <cellStyle name="Millares 3 2 3 2 4 2 3 4 2 3" xfId="48653"/>
    <cellStyle name="Millares 3 2 3 2 4 2 3 4 3" xfId="23702"/>
    <cellStyle name="Millares 3 2 3 2 4 2 3 4 4" xfId="40336"/>
    <cellStyle name="Millares 3 2 3 2 4 2 3 5" xfId="9116"/>
    <cellStyle name="Millares 3 2 3 2 4 2 3 5 2" xfId="26084"/>
    <cellStyle name="Millares 3 2 3 2 4 2 3 5 3" xfId="42718"/>
    <cellStyle name="Millares 3 2 3 2 4 2 3 6" xfId="17433"/>
    <cellStyle name="Millares 3 2 3 2 4 2 3 7" xfId="34401"/>
    <cellStyle name="Millares 3 2 3 2 4 2 4" xfId="448"/>
    <cellStyle name="Millares 3 2 3 2 4 2 4 2" xfId="9118"/>
    <cellStyle name="Millares 3 2 3 2 4 2 4 2 2" xfId="26086"/>
    <cellStyle name="Millares 3 2 3 2 4 2 4 2 3" xfId="42720"/>
    <cellStyle name="Millares 3 2 3 2 4 2 4 3" xfId="17435"/>
    <cellStyle name="Millares 3 2 3 2 4 2 4 4" xfId="34403"/>
    <cellStyle name="Millares 3 2 3 2 4 2 5" xfId="4559"/>
    <cellStyle name="Millares 3 2 3 2 4 2 5 2" xfId="12887"/>
    <cellStyle name="Millares 3 2 3 2 4 2 5 2 2" xfId="29855"/>
    <cellStyle name="Millares 3 2 3 2 4 2 5 2 3" xfId="46489"/>
    <cellStyle name="Millares 3 2 3 2 4 2 5 3" xfId="21537"/>
    <cellStyle name="Millares 3 2 3 2 4 2 5 4" xfId="38172"/>
    <cellStyle name="Millares 3 2 3 2 4 2 6" xfId="6732"/>
    <cellStyle name="Millares 3 2 3 2 4 2 6 2" xfId="15049"/>
    <cellStyle name="Millares 3 2 3 2 4 2 6 2 2" xfId="32017"/>
    <cellStyle name="Millares 3 2 3 2 4 2 6 2 3" xfId="48651"/>
    <cellStyle name="Millares 3 2 3 2 4 2 6 3" xfId="23700"/>
    <cellStyle name="Millares 3 2 3 2 4 2 6 4" xfId="40334"/>
    <cellStyle name="Millares 3 2 3 2 4 2 7" xfId="9113"/>
    <cellStyle name="Millares 3 2 3 2 4 2 7 2" xfId="26081"/>
    <cellStyle name="Millares 3 2 3 2 4 2 7 3" xfId="42715"/>
    <cellStyle name="Millares 3 2 3 2 4 2 8" xfId="17430"/>
    <cellStyle name="Millares 3 2 3 2 4 2 9" xfId="34398"/>
    <cellStyle name="Millares 3 2 3 2 4 3" xfId="449"/>
    <cellStyle name="Millares 3 2 3 2 4 3 2" xfId="450"/>
    <cellStyle name="Millares 3 2 3 2 4 3 2 2" xfId="9120"/>
    <cellStyle name="Millares 3 2 3 2 4 3 2 2 2" xfId="26088"/>
    <cellStyle name="Millares 3 2 3 2 4 3 2 2 3" xfId="42722"/>
    <cellStyle name="Millares 3 2 3 2 4 3 2 3" xfId="17437"/>
    <cellStyle name="Millares 3 2 3 2 4 3 2 4" xfId="34405"/>
    <cellStyle name="Millares 3 2 3 2 4 3 3" xfId="4562"/>
    <cellStyle name="Millares 3 2 3 2 4 3 3 2" xfId="12890"/>
    <cellStyle name="Millares 3 2 3 2 4 3 3 2 2" xfId="29858"/>
    <cellStyle name="Millares 3 2 3 2 4 3 3 2 3" xfId="46492"/>
    <cellStyle name="Millares 3 2 3 2 4 3 3 3" xfId="21540"/>
    <cellStyle name="Millares 3 2 3 2 4 3 3 4" xfId="38175"/>
    <cellStyle name="Millares 3 2 3 2 4 3 4" xfId="6735"/>
    <cellStyle name="Millares 3 2 3 2 4 3 4 2" xfId="15052"/>
    <cellStyle name="Millares 3 2 3 2 4 3 4 2 2" xfId="32020"/>
    <cellStyle name="Millares 3 2 3 2 4 3 4 2 3" xfId="48654"/>
    <cellStyle name="Millares 3 2 3 2 4 3 4 3" xfId="23703"/>
    <cellStyle name="Millares 3 2 3 2 4 3 4 4" xfId="40337"/>
    <cellStyle name="Millares 3 2 3 2 4 3 5" xfId="9119"/>
    <cellStyle name="Millares 3 2 3 2 4 3 5 2" xfId="26087"/>
    <cellStyle name="Millares 3 2 3 2 4 3 5 3" xfId="42721"/>
    <cellStyle name="Millares 3 2 3 2 4 3 6" xfId="17436"/>
    <cellStyle name="Millares 3 2 3 2 4 3 7" xfId="34404"/>
    <cellStyle name="Millares 3 2 3 2 4 4" xfId="451"/>
    <cellStyle name="Millares 3 2 3 2 4 4 2" xfId="452"/>
    <cellStyle name="Millares 3 2 3 2 4 4 2 2" xfId="9122"/>
    <cellStyle name="Millares 3 2 3 2 4 4 2 2 2" xfId="26090"/>
    <cellStyle name="Millares 3 2 3 2 4 4 2 2 3" xfId="42724"/>
    <cellStyle name="Millares 3 2 3 2 4 4 2 3" xfId="17439"/>
    <cellStyle name="Millares 3 2 3 2 4 4 2 4" xfId="34407"/>
    <cellStyle name="Millares 3 2 3 2 4 4 3" xfId="4563"/>
    <cellStyle name="Millares 3 2 3 2 4 4 3 2" xfId="12891"/>
    <cellStyle name="Millares 3 2 3 2 4 4 3 2 2" xfId="29859"/>
    <cellStyle name="Millares 3 2 3 2 4 4 3 2 3" xfId="46493"/>
    <cellStyle name="Millares 3 2 3 2 4 4 3 3" xfId="21541"/>
    <cellStyle name="Millares 3 2 3 2 4 4 3 4" xfId="38176"/>
    <cellStyle name="Millares 3 2 3 2 4 4 4" xfId="6736"/>
    <cellStyle name="Millares 3 2 3 2 4 4 4 2" xfId="15053"/>
    <cellStyle name="Millares 3 2 3 2 4 4 4 2 2" xfId="32021"/>
    <cellStyle name="Millares 3 2 3 2 4 4 4 2 3" xfId="48655"/>
    <cellStyle name="Millares 3 2 3 2 4 4 4 3" xfId="23704"/>
    <cellStyle name="Millares 3 2 3 2 4 4 4 4" xfId="40338"/>
    <cellStyle name="Millares 3 2 3 2 4 4 5" xfId="9121"/>
    <cellStyle name="Millares 3 2 3 2 4 4 5 2" xfId="26089"/>
    <cellStyle name="Millares 3 2 3 2 4 4 5 3" xfId="42723"/>
    <cellStyle name="Millares 3 2 3 2 4 4 6" xfId="17438"/>
    <cellStyle name="Millares 3 2 3 2 4 4 7" xfId="34406"/>
    <cellStyle name="Millares 3 2 3 2 4 5" xfId="453"/>
    <cellStyle name="Millares 3 2 3 2 4 5 2" xfId="9123"/>
    <cellStyle name="Millares 3 2 3 2 4 5 2 2" xfId="26091"/>
    <cellStyle name="Millares 3 2 3 2 4 5 2 3" xfId="42725"/>
    <cellStyle name="Millares 3 2 3 2 4 5 3" xfId="17440"/>
    <cellStyle name="Millares 3 2 3 2 4 5 4" xfId="34408"/>
    <cellStyle name="Millares 3 2 3 2 4 6" xfId="4558"/>
    <cellStyle name="Millares 3 2 3 2 4 6 2" xfId="12886"/>
    <cellStyle name="Millares 3 2 3 2 4 6 2 2" xfId="29854"/>
    <cellStyle name="Millares 3 2 3 2 4 6 2 3" xfId="46488"/>
    <cellStyle name="Millares 3 2 3 2 4 6 3" xfId="21536"/>
    <cellStyle name="Millares 3 2 3 2 4 6 4" xfId="38171"/>
    <cellStyle name="Millares 3 2 3 2 4 7" xfId="6731"/>
    <cellStyle name="Millares 3 2 3 2 4 7 2" xfId="15048"/>
    <cellStyle name="Millares 3 2 3 2 4 7 2 2" xfId="32016"/>
    <cellStyle name="Millares 3 2 3 2 4 7 2 3" xfId="48650"/>
    <cellStyle name="Millares 3 2 3 2 4 7 3" xfId="23699"/>
    <cellStyle name="Millares 3 2 3 2 4 7 4" xfId="40333"/>
    <cellStyle name="Millares 3 2 3 2 4 8" xfId="9112"/>
    <cellStyle name="Millares 3 2 3 2 4 8 2" xfId="26080"/>
    <cellStyle name="Millares 3 2 3 2 4 8 3" xfId="42714"/>
    <cellStyle name="Millares 3 2 3 2 4 9" xfId="17429"/>
    <cellStyle name="Millares 3 2 3 2 5" xfId="454"/>
    <cellStyle name="Millares 3 2 3 2 5 2" xfId="455"/>
    <cellStyle name="Millares 3 2 3 2 5 2 2" xfId="456"/>
    <cellStyle name="Millares 3 2 3 2 5 2 2 2" xfId="9126"/>
    <cellStyle name="Millares 3 2 3 2 5 2 2 2 2" xfId="26094"/>
    <cellStyle name="Millares 3 2 3 2 5 2 2 2 3" xfId="42728"/>
    <cellStyle name="Millares 3 2 3 2 5 2 2 3" xfId="17443"/>
    <cellStyle name="Millares 3 2 3 2 5 2 2 4" xfId="34411"/>
    <cellStyle name="Millares 3 2 3 2 5 2 3" xfId="4565"/>
    <cellStyle name="Millares 3 2 3 2 5 2 3 2" xfId="12893"/>
    <cellStyle name="Millares 3 2 3 2 5 2 3 2 2" xfId="29861"/>
    <cellStyle name="Millares 3 2 3 2 5 2 3 2 3" xfId="46495"/>
    <cellStyle name="Millares 3 2 3 2 5 2 3 3" xfId="21543"/>
    <cellStyle name="Millares 3 2 3 2 5 2 3 4" xfId="38178"/>
    <cellStyle name="Millares 3 2 3 2 5 2 4" xfId="6738"/>
    <cellStyle name="Millares 3 2 3 2 5 2 4 2" xfId="15055"/>
    <cellStyle name="Millares 3 2 3 2 5 2 4 2 2" xfId="32023"/>
    <cellStyle name="Millares 3 2 3 2 5 2 4 2 3" xfId="48657"/>
    <cellStyle name="Millares 3 2 3 2 5 2 4 3" xfId="23706"/>
    <cellStyle name="Millares 3 2 3 2 5 2 4 4" xfId="40340"/>
    <cellStyle name="Millares 3 2 3 2 5 2 5" xfId="9125"/>
    <cellStyle name="Millares 3 2 3 2 5 2 5 2" xfId="26093"/>
    <cellStyle name="Millares 3 2 3 2 5 2 5 3" xfId="42727"/>
    <cellStyle name="Millares 3 2 3 2 5 2 6" xfId="17442"/>
    <cellStyle name="Millares 3 2 3 2 5 2 7" xfId="34410"/>
    <cellStyle name="Millares 3 2 3 2 5 3" xfId="457"/>
    <cellStyle name="Millares 3 2 3 2 5 3 2" xfId="458"/>
    <cellStyle name="Millares 3 2 3 2 5 3 2 2" xfId="9128"/>
    <cellStyle name="Millares 3 2 3 2 5 3 2 2 2" xfId="26096"/>
    <cellStyle name="Millares 3 2 3 2 5 3 2 2 3" xfId="42730"/>
    <cellStyle name="Millares 3 2 3 2 5 3 2 3" xfId="17445"/>
    <cellStyle name="Millares 3 2 3 2 5 3 2 4" xfId="34413"/>
    <cellStyle name="Millares 3 2 3 2 5 3 3" xfId="4566"/>
    <cellStyle name="Millares 3 2 3 2 5 3 3 2" xfId="12894"/>
    <cellStyle name="Millares 3 2 3 2 5 3 3 2 2" xfId="29862"/>
    <cellStyle name="Millares 3 2 3 2 5 3 3 2 3" xfId="46496"/>
    <cellStyle name="Millares 3 2 3 2 5 3 3 3" xfId="21544"/>
    <cellStyle name="Millares 3 2 3 2 5 3 3 4" xfId="38179"/>
    <cellStyle name="Millares 3 2 3 2 5 3 4" xfId="6739"/>
    <cellStyle name="Millares 3 2 3 2 5 3 4 2" xfId="15056"/>
    <cellStyle name="Millares 3 2 3 2 5 3 4 2 2" xfId="32024"/>
    <cellStyle name="Millares 3 2 3 2 5 3 4 2 3" xfId="48658"/>
    <cellStyle name="Millares 3 2 3 2 5 3 4 3" xfId="23707"/>
    <cellStyle name="Millares 3 2 3 2 5 3 4 4" xfId="40341"/>
    <cellStyle name="Millares 3 2 3 2 5 3 5" xfId="9127"/>
    <cellStyle name="Millares 3 2 3 2 5 3 5 2" xfId="26095"/>
    <cellStyle name="Millares 3 2 3 2 5 3 5 3" xfId="42729"/>
    <cellStyle name="Millares 3 2 3 2 5 3 6" xfId="17444"/>
    <cellStyle name="Millares 3 2 3 2 5 3 7" xfId="34412"/>
    <cellStyle name="Millares 3 2 3 2 5 4" xfId="459"/>
    <cellStyle name="Millares 3 2 3 2 5 4 2" xfId="9129"/>
    <cellStyle name="Millares 3 2 3 2 5 4 2 2" xfId="26097"/>
    <cellStyle name="Millares 3 2 3 2 5 4 2 3" xfId="42731"/>
    <cellStyle name="Millares 3 2 3 2 5 4 3" xfId="17446"/>
    <cellStyle name="Millares 3 2 3 2 5 4 4" xfId="34414"/>
    <cellStyle name="Millares 3 2 3 2 5 5" xfId="4564"/>
    <cellStyle name="Millares 3 2 3 2 5 5 2" xfId="12892"/>
    <cellStyle name="Millares 3 2 3 2 5 5 2 2" xfId="29860"/>
    <cellStyle name="Millares 3 2 3 2 5 5 2 3" xfId="46494"/>
    <cellStyle name="Millares 3 2 3 2 5 5 3" xfId="21542"/>
    <cellStyle name="Millares 3 2 3 2 5 5 4" xfId="38177"/>
    <cellStyle name="Millares 3 2 3 2 5 6" xfId="6737"/>
    <cellStyle name="Millares 3 2 3 2 5 6 2" xfId="15054"/>
    <cellStyle name="Millares 3 2 3 2 5 6 2 2" xfId="32022"/>
    <cellStyle name="Millares 3 2 3 2 5 6 2 3" xfId="48656"/>
    <cellStyle name="Millares 3 2 3 2 5 6 3" xfId="23705"/>
    <cellStyle name="Millares 3 2 3 2 5 6 4" xfId="40339"/>
    <cellStyle name="Millares 3 2 3 2 5 7" xfId="9124"/>
    <cellStyle name="Millares 3 2 3 2 5 7 2" xfId="26092"/>
    <cellStyle name="Millares 3 2 3 2 5 7 3" xfId="42726"/>
    <cellStyle name="Millares 3 2 3 2 5 8" xfId="17441"/>
    <cellStyle name="Millares 3 2 3 2 5 9" xfId="34409"/>
    <cellStyle name="Millares 3 2 3 2 6" xfId="460"/>
    <cellStyle name="Millares 3 2 3 2 6 2" xfId="461"/>
    <cellStyle name="Millares 3 2 3 2 6 2 2" xfId="9131"/>
    <cellStyle name="Millares 3 2 3 2 6 2 2 2" xfId="26099"/>
    <cellStyle name="Millares 3 2 3 2 6 2 2 3" xfId="42733"/>
    <cellStyle name="Millares 3 2 3 2 6 2 3" xfId="17448"/>
    <cellStyle name="Millares 3 2 3 2 6 2 4" xfId="34416"/>
    <cellStyle name="Millares 3 2 3 2 6 3" xfId="4567"/>
    <cellStyle name="Millares 3 2 3 2 6 3 2" xfId="12895"/>
    <cellStyle name="Millares 3 2 3 2 6 3 2 2" xfId="29863"/>
    <cellStyle name="Millares 3 2 3 2 6 3 2 3" xfId="46497"/>
    <cellStyle name="Millares 3 2 3 2 6 3 3" xfId="21545"/>
    <cellStyle name="Millares 3 2 3 2 6 3 4" xfId="38180"/>
    <cellStyle name="Millares 3 2 3 2 6 4" xfId="6740"/>
    <cellStyle name="Millares 3 2 3 2 6 4 2" xfId="15057"/>
    <cellStyle name="Millares 3 2 3 2 6 4 2 2" xfId="32025"/>
    <cellStyle name="Millares 3 2 3 2 6 4 2 3" xfId="48659"/>
    <cellStyle name="Millares 3 2 3 2 6 4 3" xfId="23708"/>
    <cellStyle name="Millares 3 2 3 2 6 4 4" xfId="40342"/>
    <cellStyle name="Millares 3 2 3 2 6 5" xfId="9130"/>
    <cellStyle name="Millares 3 2 3 2 6 5 2" xfId="26098"/>
    <cellStyle name="Millares 3 2 3 2 6 5 3" xfId="42732"/>
    <cellStyle name="Millares 3 2 3 2 6 6" xfId="17447"/>
    <cellStyle name="Millares 3 2 3 2 6 7" xfId="34415"/>
    <cellStyle name="Millares 3 2 3 2 7" xfId="462"/>
    <cellStyle name="Millares 3 2 3 2 7 2" xfId="463"/>
    <cellStyle name="Millares 3 2 3 2 7 2 2" xfId="9133"/>
    <cellStyle name="Millares 3 2 3 2 7 2 2 2" xfId="26101"/>
    <cellStyle name="Millares 3 2 3 2 7 2 2 3" xfId="42735"/>
    <cellStyle name="Millares 3 2 3 2 7 2 3" xfId="17450"/>
    <cellStyle name="Millares 3 2 3 2 7 2 4" xfId="34418"/>
    <cellStyle name="Millares 3 2 3 2 7 3" xfId="4568"/>
    <cellStyle name="Millares 3 2 3 2 7 3 2" xfId="12896"/>
    <cellStyle name="Millares 3 2 3 2 7 3 2 2" xfId="29864"/>
    <cellStyle name="Millares 3 2 3 2 7 3 2 3" xfId="46498"/>
    <cellStyle name="Millares 3 2 3 2 7 3 3" xfId="21546"/>
    <cellStyle name="Millares 3 2 3 2 7 3 4" xfId="38181"/>
    <cellStyle name="Millares 3 2 3 2 7 4" xfId="6741"/>
    <cellStyle name="Millares 3 2 3 2 7 4 2" xfId="15058"/>
    <cellStyle name="Millares 3 2 3 2 7 4 2 2" xfId="32026"/>
    <cellStyle name="Millares 3 2 3 2 7 4 2 3" xfId="48660"/>
    <cellStyle name="Millares 3 2 3 2 7 4 3" xfId="23709"/>
    <cellStyle name="Millares 3 2 3 2 7 4 4" xfId="40343"/>
    <cellStyle name="Millares 3 2 3 2 7 5" xfId="9132"/>
    <cellStyle name="Millares 3 2 3 2 7 5 2" xfId="26100"/>
    <cellStyle name="Millares 3 2 3 2 7 5 3" xfId="42734"/>
    <cellStyle name="Millares 3 2 3 2 7 6" xfId="17449"/>
    <cellStyle name="Millares 3 2 3 2 7 7" xfId="34417"/>
    <cellStyle name="Millares 3 2 3 2 8" xfId="464"/>
    <cellStyle name="Millares 3 2 3 2 8 2" xfId="9134"/>
    <cellStyle name="Millares 3 2 3 2 8 2 2" xfId="26102"/>
    <cellStyle name="Millares 3 2 3 2 8 2 3" xfId="42736"/>
    <cellStyle name="Millares 3 2 3 2 8 3" xfId="17451"/>
    <cellStyle name="Millares 3 2 3 2 8 4" xfId="34419"/>
    <cellStyle name="Millares 3 2 3 2 9" xfId="4533"/>
    <cellStyle name="Millares 3 2 3 2 9 2" xfId="12861"/>
    <cellStyle name="Millares 3 2 3 2 9 2 2" xfId="29829"/>
    <cellStyle name="Millares 3 2 3 2 9 2 3" xfId="46463"/>
    <cellStyle name="Millares 3 2 3 2 9 3" xfId="21511"/>
    <cellStyle name="Millares 3 2 3 2 9 4" xfId="38146"/>
    <cellStyle name="Millares 3 2 3 3" xfId="465"/>
    <cellStyle name="Millares 3 2 3 3 10" xfId="6742"/>
    <cellStyle name="Millares 3 2 3 3 10 2" xfId="15059"/>
    <cellStyle name="Millares 3 2 3 3 10 2 2" xfId="32027"/>
    <cellStyle name="Millares 3 2 3 3 10 2 3" xfId="48661"/>
    <cellStyle name="Millares 3 2 3 3 10 3" xfId="23710"/>
    <cellStyle name="Millares 3 2 3 3 10 4" xfId="40344"/>
    <cellStyle name="Millares 3 2 3 3 11" xfId="9135"/>
    <cellStyle name="Millares 3 2 3 3 11 2" xfId="26103"/>
    <cellStyle name="Millares 3 2 3 3 11 3" xfId="42737"/>
    <cellStyle name="Millares 3 2 3 3 12" xfId="17452"/>
    <cellStyle name="Millares 3 2 3 3 13" xfId="34420"/>
    <cellStyle name="Millares 3 2 3 3 2" xfId="466"/>
    <cellStyle name="Millares 3 2 3 3 2 10" xfId="9136"/>
    <cellStyle name="Millares 3 2 3 3 2 10 2" xfId="26104"/>
    <cellStyle name="Millares 3 2 3 3 2 10 3" xfId="42738"/>
    <cellStyle name="Millares 3 2 3 3 2 11" xfId="17453"/>
    <cellStyle name="Millares 3 2 3 3 2 12" xfId="34421"/>
    <cellStyle name="Millares 3 2 3 3 2 2" xfId="467"/>
    <cellStyle name="Millares 3 2 3 3 2 2 10" xfId="34422"/>
    <cellStyle name="Millares 3 2 3 3 2 2 2" xfId="468"/>
    <cellStyle name="Millares 3 2 3 3 2 2 2 2" xfId="469"/>
    <cellStyle name="Millares 3 2 3 3 2 2 2 2 2" xfId="470"/>
    <cellStyle name="Millares 3 2 3 3 2 2 2 2 2 2" xfId="9140"/>
    <cellStyle name="Millares 3 2 3 3 2 2 2 2 2 2 2" xfId="26108"/>
    <cellStyle name="Millares 3 2 3 3 2 2 2 2 2 2 3" xfId="42742"/>
    <cellStyle name="Millares 3 2 3 3 2 2 2 2 2 3" xfId="17457"/>
    <cellStyle name="Millares 3 2 3 3 2 2 2 2 2 4" xfId="34425"/>
    <cellStyle name="Millares 3 2 3 3 2 2 2 2 3" xfId="4573"/>
    <cellStyle name="Millares 3 2 3 3 2 2 2 2 3 2" xfId="12901"/>
    <cellStyle name="Millares 3 2 3 3 2 2 2 2 3 2 2" xfId="29869"/>
    <cellStyle name="Millares 3 2 3 3 2 2 2 2 3 2 3" xfId="46503"/>
    <cellStyle name="Millares 3 2 3 3 2 2 2 2 3 3" xfId="21551"/>
    <cellStyle name="Millares 3 2 3 3 2 2 2 2 3 4" xfId="38186"/>
    <cellStyle name="Millares 3 2 3 3 2 2 2 2 4" xfId="6746"/>
    <cellStyle name="Millares 3 2 3 3 2 2 2 2 4 2" xfId="15063"/>
    <cellStyle name="Millares 3 2 3 3 2 2 2 2 4 2 2" xfId="32031"/>
    <cellStyle name="Millares 3 2 3 3 2 2 2 2 4 2 3" xfId="48665"/>
    <cellStyle name="Millares 3 2 3 3 2 2 2 2 4 3" xfId="23714"/>
    <cellStyle name="Millares 3 2 3 3 2 2 2 2 4 4" xfId="40348"/>
    <cellStyle name="Millares 3 2 3 3 2 2 2 2 5" xfId="9139"/>
    <cellStyle name="Millares 3 2 3 3 2 2 2 2 5 2" xfId="26107"/>
    <cellStyle name="Millares 3 2 3 3 2 2 2 2 5 3" xfId="42741"/>
    <cellStyle name="Millares 3 2 3 3 2 2 2 2 6" xfId="17456"/>
    <cellStyle name="Millares 3 2 3 3 2 2 2 2 7" xfId="34424"/>
    <cellStyle name="Millares 3 2 3 3 2 2 2 3" xfId="471"/>
    <cellStyle name="Millares 3 2 3 3 2 2 2 3 2" xfId="472"/>
    <cellStyle name="Millares 3 2 3 3 2 2 2 3 2 2" xfId="9142"/>
    <cellStyle name="Millares 3 2 3 3 2 2 2 3 2 2 2" xfId="26110"/>
    <cellStyle name="Millares 3 2 3 3 2 2 2 3 2 2 3" xfId="42744"/>
    <cellStyle name="Millares 3 2 3 3 2 2 2 3 2 3" xfId="17459"/>
    <cellStyle name="Millares 3 2 3 3 2 2 2 3 2 4" xfId="34427"/>
    <cellStyle name="Millares 3 2 3 3 2 2 2 3 3" xfId="4574"/>
    <cellStyle name="Millares 3 2 3 3 2 2 2 3 3 2" xfId="12902"/>
    <cellStyle name="Millares 3 2 3 3 2 2 2 3 3 2 2" xfId="29870"/>
    <cellStyle name="Millares 3 2 3 3 2 2 2 3 3 2 3" xfId="46504"/>
    <cellStyle name="Millares 3 2 3 3 2 2 2 3 3 3" xfId="21552"/>
    <cellStyle name="Millares 3 2 3 3 2 2 2 3 3 4" xfId="38187"/>
    <cellStyle name="Millares 3 2 3 3 2 2 2 3 4" xfId="6747"/>
    <cellStyle name="Millares 3 2 3 3 2 2 2 3 4 2" xfId="15064"/>
    <cellStyle name="Millares 3 2 3 3 2 2 2 3 4 2 2" xfId="32032"/>
    <cellStyle name="Millares 3 2 3 3 2 2 2 3 4 2 3" xfId="48666"/>
    <cellStyle name="Millares 3 2 3 3 2 2 2 3 4 3" xfId="23715"/>
    <cellStyle name="Millares 3 2 3 3 2 2 2 3 4 4" xfId="40349"/>
    <cellStyle name="Millares 3 2 3 3 2 2 2 3 5" xfId="9141"/>
    <cellStyle name="Millares 3 2 3 3 2 2 2 3 5 2" xfId="26109"/>
    <cellStyle name="Millares 3 2 3 3 2 2 2 3 5 3" xfId="42743"/>
    <cellStyle name="Millares 3 2 3 3 2 2 2 3 6" xfId="17458"/>
    <cellStyle name="Millares 3 2 3 3 2 2 2 3 7" xfId="34426"/>
    <cellStyle name="Millares 3 2 3 3 2 2 2 4" xfId="473"/>
    <cellStyle name="Millares 3 2 3 3 2 2 2 4 2" xfId="9143"/>
    <cellStyle name="Millares 3 2 3 3 2 2 2 4 2 2" xfId="26111"/>
    <cellStyle name="Millares 3 2 3 3 2 2 2 4 2 3" xfId="42745"/>
    <cellStyle name="Millares 3 2 3 3 2 2 2 4 3" xfId="17460"/>
    <cellStyle name="Millares 3 2 3 3 2 2 2 4 4" xfId="34428"/>
    <cellStyle name="Millares 3 2 3 3 2 2 2 5" xfId="4572"/>
    <cellStyle name="Millares 3 2 3 3 2 2 2 5 2" xfId="12900"/>
    <cellStyle name="Millares 3 2 3 3 2 2 2 5 2 2" xfId="29868"/>
    <cellStyle name="Millares 3 2 3 3 2 2 2 5 2 3" xfId="46502"/>
    <cellStyle name="Millares 3 2 3 3 2 2 2 5 3" xfId="21550"/>
    <cellStyle name="Millares 3 2 3 3 2 2 2 5 4" xfId="38185"/>
    <cellStyle name="Millares 3 2 3 3 2 2 2 6" xfId="6745"/>
    <cellStyle name="Millares 3 2 3 3 2 2 2 6 2" xfId="15062"/>
    <cellStyle name="Millares 3 2 3 3 2 2 2 6 2 2" xfId="32030"/>
    <cellStyle name="Millares 3 2 3 3 2 2 2 6 2 3" xfId="48664"/>
    <cellStyle name="Millares 3 2 3 3 2 2 2 6 3" xfId="23713"/>
    <cellStyle name="Millares 3 2 3 3 2 2 2 6 4" xfId="40347"/>
    <cellStyle name="Millares 3 2 3 3 2 2 2 7" xfId="9138"/>
    <cellStyle name="Millares 3 2 3 3 2 2 2 7 2" xfId="26106"/>
    <cellStyle name="Millares 3 2 3 3 2 2 2 7 3" xfId="42740"/>
    <cellStyle name="Millares 3 2 3 3 2 2 2 8" xfId="17455"/>
    <cellStyle name="Millares 3 2 3 3 2 2 2 9" xfId="34423"/>
    <cellStyle name="Millares 3 2 3 3 2 2 3" xfId="474"/>
    <cellStyle name="Millares 3 2 3 3 2 2 3 2" xfId="475"/>
    <cellStyle name="Millares 3 2 3 3 2 2 3 2 2" xfId="9145"/>
    <cellStyle name="Millares 3 2 3 3 2 2 3 2 2 2" xfId="26113"/>
    <cellStyle name="Millares 3 2 3 3 2 2 3 2 2 3" xfId="42747"/>
    <cellStyle name="Millares 3 2 3 3 2 2 3 2 3" xfId="17462"/>
    <cellStyle name="Millares 3 2 3 3 2 2 3 2 4" xfId="34430"/>
    <cellStyle name="Millares 3 2 3 3 2 2 3 3" xfId="4575"/>
    <cellStyle name="Millares 3 2 3 3 2 2 3 3 2" xfId="12903"/>
    <cellStyle name="Millares 3 2 3 3 2 2 3 3 2 2" xfId="29871"/>
    <cellStyle name="Millares 3 2 3 3 2 2 3 3 2 3" xfId="46505"/>
    <cellStyle name="Millares 3 2 3 3 2 2 3 3 3" xfId="21553"/>
    <cellStyle name="Millares 3 2 3 3 2 2 3 3 4" xfId="38188"/>
    <cellStyle name="Millares 3 2 3 3 2 2 3 4" xfId="6748"/>
    <cellStyle name="Millares 3 2 3 3 2 2 3 4 2" xfId="15065"/>
    <cellStyle name="Millares 3 2 3 3 2 2 3 4 2 2" xfId="32033"/>
    <cellStyle name="Millares 3 2 3 3 2 2 3 4 2 3" xfId="48667"/>
    <cellStyle name="Millares 3 2 3 3 2 2 3 4 3" xfId="23716"/>
    <cellStyle name="Millares 3 2 3 3 2 2 3 4 4" xfId="40350"/>
    <cellStyle name="Millares 3 2 3 3 2 2 3 5" xfId="9144"/>
    <cellStyle name="Millares 3 2 3 3 2 2 3 5 2" xfId="26112"/>
    <cellStyle name="Millares 3 2 3 3 2 2 3 5 3" xfId="42746"/>
    <cellStyle name="Millares 3 2 3 3 2 2 3 6" xfId="17461"/>
    <cellStyle name="Millares 3 2 3 3 2 2 3 7" xfId="34429"/>
    <cellStyle name="Millares 3 2 3 3 2 2 4" xfId="476"/>
    <cellStyle name="Millares 3 2 3 3 2 2 4 2" xfId="477"/>
    <cellStyle name="Millares 3 2 3 3 2 2 4 2 2" xfId="9147"/>
    <cellStyle name="Millares 3 2 3 3 2 2 4 2 2 2" xfId="26115"/>
    <cellStyle name="Millares 3 2 3 3 2 2 4 2 2 3" xfId="42749"/>
    <cellStyle name="Millares 3 2 3 3 2 2 4 2 3" xfId="17464"/>
    <cellStyle name="Millares 3 2 3 3 2 2 4 2 4" xfId="34432"/>
    <cellStyle name="Millares 3 2 3 3 2 2 4 3" xfId="4576"/>
    <cellStyle name="Millares 3 2 3 3 2 2 4 3 2" xfId="12904"/>
    <cellStyle name="Millares 3 2 3 3 2 2 4 3 2 2" xfId="29872"/>
    <cellStyle name="Millares 3 2 3 3 2 2 4 3 2 3" xfId="46506"/>
    <cellStyle name="Millares 3 2 3 3 2 2 4 3 3" xfId="21554"/>
    <cellStyle name="Millares 3 2 3 3 2 2 4 3 4" xfId="38189"/>
    <cellStyle name="Millares 3 2 3 3 2 2 4 4" xfId="6749"/>
    <cellStyle name="Millares 3 2 3 3 2 2 4 4 2" xfId="15066"/>
    <cellStyle name="Millares 3 2 3 3 2 2 4 4 2 2" xfId="32034"/>
    <cellStyle name="Millares 3 2 3 3 2 2 4 4 2 3" xfId="48668"/>
    <cellStyle name="Millares 3 2 3 3 2 2 4 4 3" xfId="23717"/>
    <cellStyle name="Millares 3 2 3 3 2 2 4 4 4" xfId="40351"/>
    <cellStyle name="Millares 3 2 3 3 2 2 4 5" xfId="9146"/>
    <cellStyle name="Millares 3 2 3 3 2 2 4 5 2" xfId="26114"/>
    <cellStyle name="Millares 3 2 3 3 2 2 4 5 3" xfId="42748"/>
    <cellStyle name="Millares 3 2 3 3 2 2 4 6" xfId="17463"/>
    <cellStyle name="Millares 3 2 3 3 2 2 4 7" xfId="34431"/>
    <cellStyle name="Millares 3 2 3 3 2 2 5" xfId="478"/>
    <cellStyle name="Millares 3 2 3 3 2 2 5 2" xfId="9148"/>
    <cellStyle name="Millares 3 2 3 3 2 2 5 2 2" xfId="26116"/>
    <cellStyle name="Millares 3 2 3 3 2 2 5 2 3" xfId="42750"/>
    <cellStyle name="Millares 3 2 3 3 2 2 5 3" xfId="17465"/>
    <cellStyle name="Millares 3 2 3 3 2 2 5 4" xfId="34433"/>
    <cellStyle name="Millares 3 2 3 3 2 2 6" xfId="4571"/>
    <cellStyle name="Millares 3 2 3 3 2 2 6 2" xfId="12899"/>
    <cellStyle name="Millares 3 2 3 3 2 2 6 2 2" xfId="29867"/>
    <cellStyle name="Millares 3 2 3 3 2 2 6 2 3" xfId="46501"/>
    <cellStyle name="Millares 3 2 3 3 2 2 6 3" xfId="21549"/>
    <cellStyle name="Millares 3 2 3 3 2 2 6 4" xfId="38184"/>
    <cellStyle name="Millares 3 2 3 3 2 2 7" xfId="6744"/>
    <cellStyle name="Millares 3 2 3 3 2 2 7 2" xfId="15061"/>
    <cellStyle name="Millares 3 2 3 3 2 2 7 2 2" xfId="32029"/>
    <cellStyle name="Millares 3 2 3 3 2 2 7 2 3" xfId="48663"/>
    <cellStyle name="Millares 3 2 3 3 2 2 7 3" xfId="23712"/>
    <cellStyle name="Millares 3 2 3 3 2 2 7 4" xfId="40346"/>
    <cellStyle name="Millares 3 2 3 3 2 2 8" xfId="9137"/>
    <cellStyle name="Millares 3 2 3 3 2 2 8 2" xfId="26105"/>
    <cellStyle name="Millares 3 2 3 3 2 2 8 3" xfId="42739"/>
    <cellStyle name="Millares 3 2 3 3 2 2 9" xfId="17454"/>
    <cellStyle name="Millares 3 2 3 3 2 3" xfId="479"/>
    <cellStyle name="Millares 3 2 3 3 2 3 10" xfId="34434"/>
    <cellStyle name="Millares 3 2 3 3 2 3 2" xfId="480"/>
    <cellStyle name="Millares 3 2 3 3 2 3 2 2" xfId="481"/>
    <cellStyle name="Millares 3 2 3 3 2 3 2 2 2" xfId="482"/>
    <cellStyle name="Millares 3 2 3 3 2 3 2 2 2 2" xfId="9152"/>
    <cellStyle name="Millares 3 2 3 3 2 3 2 2 2 2 2" xfId="26120"/>
    <cellStyle name="Millares 3 2 3 3 2 3 2 2 2 2 3" xfId="42754"/>
    <cellStyle name="Millares 3 2 3 3 2 3 2 2 2 3" xfId="17469"/>
    <cellStyle name="Millares 3 2 3 3 2 3 2 2 2 4" xfId="34437"/>
    <cellStyle name="Millares 3 2 3 3 2 3 2 2 3" xfId="4579"/>
    <cellStyle name="Millares 3 2 3 3 2 3 2 2 3 2" xfId="12907"/>
    <cellStyle name="Millares 3 2 3 3 2 3 2 2 3 2 2" xfId="29875"/>
    <cellStyle name="Millares 3 2 3 3 2 3 2 2 3 2 3" xfId="46509"/>
    <cellStyle name="Millares 3 2 3 3 2 3 2 2 3 3" xfId="21557"/>
    <cellStyle name="Millares 3 2 3 3 2 3 2 2 3 4" xfId="38192"/>
    <cellStyle name="Millares 3 2 3 3 2 3 2 2 4" xfId="6752"/>
    <cellStyle name="Millares 3 2 3 3 2 3 2 2 4 2" xfId="15069"/>
    <cellStyle name="Millares 3 2 3 3 2 3 2 2 4 2 2" xfId="32037"/>
    <cellStyle name="Millares 3 2 3 3 2 3 2 2 4 2 3" xfId="48671"/>
    <cellStyle name="Millares 3 2 3 3 2 3 2 2 4 3" xfId="23720"/>
    <cellStyle name="Millares 3 2 3 3 2 3 2 2 4 4" xfId="40354"/>
    <cellStyle name="Millares 3 2 3 3 2 3 2 2 5" xfId="9151"/>
    <cellStyle name="Millares 3 2 3 3 2 3 2 2 5 2" xfId="26119"/>
    <cellStyle name="Millares 3 2 3 3 2 3 2 2 5 3" xfId="42753"/>
    <cellStyle name="Millares 3 2 3 3 2 3 2 2 6" xfId="17468"/>
    <cellStyle name="Millares 3 2 3 3 2 3 2 2 7" xfId="34436"/>
    <cellStyle name="Millares 3 2 3 3 2 3 2 3" xfId="483"/>
    <cellStyle name="Millares 3 2 3 3 2 3 2 3 2" xfId="484"/>
    <cellStyle name="Millares 3 2 3 3 2 3 2 3 2 2" xfId="9154"/>
    <cellStyle name="Millares 3 2 3 3 2 3 2 3 2 2 2" xfId="26122"/>
    <cellStyle name="Millares 3 2 3 3 2 3 2 3 2 2 3" xfId="42756"/>
    <cellStyle name="Millares 3 2 3 3 2 3 2 3 2 3" xfId="17471"/>
    <cellStyle name="Millares 3 2 3 3 2 3 2 3 2 4" xfId="34439"/>
    <cellStyle name="Millares 3 2 3 3 2 3 2 3 3" xfId="4580"/>
    <cellStyle name="Millares 3 2 3 3 2 3 2 3 3 2" xfId="12908"/>
    <cellStyle name="Millares 3 2 3 3 2 3 2 3 3 2 2" xfId="29876"/>
    <cellStyle name="Millares 3 2 3 3 2 3 2 3 3 2 3" xfId="46510"/>
    <cellStyle name="Millares 3 2 3 3 2 3 2 3 3 3" xfId="21558"/>
    <cellStyle name="Millares 3 2 3 3 2 3 2 3 3 4" xfId="38193"/>
    <cellStyle name="Millares 3 2 3 3 2 3 2 3 4" xfId="6753"/>
    <cellStyle name="Millares 3 2 3 3 2 3 2 3 4 2" xfId="15070"/>
    <cellStyle name="Millares 3 2 3 3 2 3 2 3 4 2 2" xfId="32038"/>
    <cellStyle name="Millares 3 2 3 3 2 3 2 3 4 2 3" xfId="48672"/>
    <cellStyle name="Millares 3 2 3 3 2 3 2 3 4 3" xfId="23721"/>
    <cellStyle name="Millares 3 2 3 3 2 3 2 3 4 4" xfId="40355"/>
    <cellStyle name="Millares 3 2 3 3 2 3 2 3 5" xfId="9153"/>
    <cellStyle name="Millares 3 2 3 3 2 3 2 3 5 2" xfId="26121"/>
    <cellStyle name="Millares 3 2 3 3 2 3 2 3 5 3" xfId="42755"/>
    <cellStyle name="Millares 3 2 3 3 2 3 2 3 6" xfId="17470"/>
    <cellStyle name="Millares 3 2 3 3 2 3 2 3 7" xfId="34438"/>
    <cellStyle name="Millares 3 2 3 3 2 3 2 4" xfId="485"/>
    <cellStyle name="Millares 3 2 3 3 2 3 2 4 2" xfId="9155"/>
    <cellStyle name="Millares 3 2 3 3 2 3 2 4 2 2" xfId="26123"/>
    <cellStyle name="Millares 3 2 3 3 2 3 2 4 2 3" xfId="42757"/>
    <cellStyle name="Millares 3 2 3 3 2 3 2 4 3" xfId="17472"/>
    <cellStyle name="Millares 3 2 3 3 2 3 2 4 4" xfId="34440"/>
    <cellStyle name="Millares 3 2 3 3 2 3 2 5" xfId="4578"/>
    <cellStyle name="Millares 3 2 3 3 2 3 2 5 2" xfId="12906"/>
    <cellStyle name="Millares 3 2 3 3 2 3 2 5 2 2" xfId="29874"/>
    <cellStyle name="Millares 3 2 3 3 2 3 2 5 2 3" xfId="46508"/>
    <cellStyle name="Millares 3 2 3 3 2 3 2 5 3" xfId="21556"/>
    <cellStyle name="Millares 3 2 3 3 2 3 2 5 4" xfId="38191"/>
    <cellStyle name="Millares 3 2 3 3 2 3 2 6" xfId="6751"/>
    <cellStyle name="Millares 3 2 3 3 2 3 2 6 2" xfId="15068"/>
    <cellStyle name="Millares 3 2 3 3 2 3 2 6 2 2" xfId="32036"/>
    <cellStyle name="Millares 3 2 3 3 2 3 2 6 2 3" xfId="48670"/>
    <cellStyle name="Millares 3 2 3 3 2 3 2 6 3" xfId="23719"/>
    <cellStyle name="Millares 3 2 3 3 2 3 2 6 4" xfId="40353"/>
    <cellStyle name="Millares 3 2 3 3 2 3 2 7" xfId="9150"/>
    <cellStyle name="Millares 3 2 3 3 2 3 2 7 2" xfId="26118"/>
    <cellStyle name="Millares 3 2 3 3 2 3 2 7 3" xfId="42752"/>
    <cellStyle name="Millares 3 2 3 3 2 3 2 8" xfId="17467"/>
    <cellStyle name="Millares 3 2 3 3 2 3 2 9" xfId="34435"/>
    <cellStyle name="Millares 3 2 3 3 2 3 3" xfId="486"/>
    <cellStyle name="Millares 3 2 3 3 2 3 3 2" xfId="487"/>
    <cellStyle name="Millares 3 2 3 3 2 3 3 2 2" xfId="9157"/>
    <cellStyle name="Millares 3 2 3 3 2 3 3 2 2 2" xfId="26125"/>
    <cellStyle name="Millares 3 2 3 3 2 3 3 2 2 3" xfId="42759"/>
    <cellStyle name="Millares 3 2 3 3 2 3 3 2 3" xfId="17474"/>
    <cellStyle name="Millares 3 2 3 3 2 3 3 2 4" xfId="34442"/>
    <cellStyle name="Millares 3 2 3 3 2 3 3 3" xfId="4581"/>
    <cellStyle name="Millares 3 2 3 3 2 3 3 3 2" xfId="12909"/>
    <cellStyle name="Millares 3 2 3 3 2 3 3 3 2 2" xfId="29877"/>
    <cellStyle name="Millares 3 2 3 3 2 3 3 3 2 3" xfId="46511"/>
    <cellStyle name="Millares 3 2 3 3 2 3 3 3 3" xfId="21559"/>
    <cellStyle name="Millares 3 2 3 3 2 3 3 3 4" xfId="38194"/>
    <cellStyle name="Millares 3 2 3 3 2 3 3 4" xfId="6754"/>
    <cellStyle name="Millares 3 2 3 3 2 3 3 4 2" xfId="15071"/>
    <cellStyle name="Millares 3 2 3 3 2 3 3 4 2 2" xfId="32039"/>
    <cellStyle name="Millares 3 2 3 3 2 3 3 4 2 3" xfId="48673"/>
    <cellStyle name="Millares 3 2 3 3 2 3 3 4 3" xfId="23722"/>
    <cellStyle name="Millares 3 2 3 3 2 3 3 4 4" xfId="40356"/>
    <cellStyle name="Millares 3 2 3 3 2 3 3 5" xfId="9156"/>
    <cellStyle name="Millares 3 2 3 3 2 3 3 5 2" xfId="26124"/>
    <cellStyle name="Millares 3 2 3 3 2 3 3 5 3" xfId="42758"/>
    <cellStyle name="Millares 3 2 3 3 2 3 3 6" xfId="17473"/>
    <cellStyle name="Millares 3 2 3 3 2 3 3 7" xfId="34441"/>
    <cellStyle name="Millares 3 2 3 3 2 3 4" xfId="488"/>
    <cellStyle name="Millares 3 2 3 3 2 3 4 2" xfId="489"/>
    <cellStyle name="Millares 3 2 3 3 2 3 4 2 2" xfId="9159"/>
    <cellStyle name="Millares 3 2 3 3 2 3 4 2 2 2" xfId="26127"/>
    <cellStyle name="Millares 3 2 3 3 2 3 4 2 2 3" xfId="42761"/>
    <cellStyle name="Millares 3 2 3 3 2 3 4 2 3" xfId="17476"/>
    <cellStyle name="Millares 3 2 3 3 2 3 4 2 4" xfId="34444"/>
    <cellStyle name="Millares 3 2 3 3 2 3 4 3" xfId="4582"/>
    <cellStyle name="Millares 3 2 3 3 2 3 4 3 2" xfId="12910"/>
    <cellStyle name="Millares 3 2 3 3 2 3 4 3 2 2" xfId="29878"/>
    <cellStyle name="Millares 3 2 3 3 2 3 4 3 2 3" xfId="46512"/>
    <cellStyle name="Millares 3 2 3 3 2 3 4 3 3" xfId="21560"/>
    <cellStyle name="Millares 3 2 3 3 2 3 4 3 4" xfId="38195"/>
    <cellStyle name="Millares 3 2 3 3 2 3 4 4" xfId="6755"/>
    <cellStyle name="Millares 3 2 3 3 2 3 4 4 2" xfId="15072"/>
    <cellStyle name="Millares 3 2 3 3 2 3 4 4 2 2" xfId="32040"/>
    <cellStyle name="Millares 3 2 3 3 2 3 4 4 2 3" xfId="48674"/>
    <cellStyle name="Millares 3 2 3 3 2 3 4 4 3" xfId="23723"/>
    <cellStyle name="Millares 3 2 3 3 2 3 4 4 4" xfId="40357"/>
    <cellStyle name="Millares 3 2 3 3 2 3 4 5" xfId="9158"/>
    <cellStyle name="Millares 3 2 3 3 2 3 4 5 2" xfId="26126"/>
    <cellStyle name="Millares 3 2 3 3 2 3 4 5 3" xfId="42760"/>
    <cellStyle name="Millares 3 2 3 3 2 3 4 6" xfId="17475"/>
    <cellStyle name="Millares 3 2 3 3 2 3 4 7" xfId="34443"/>
    <cellStyle name="Millares 3 2 3 3 2 3 5" xfId="490"/>
    <cellStyle name="Millares 3 2 3 3 2 3 5 2" xfId="9160"/>
    <cellStyle name="Millares 3 2 3 3 2 3 5 2 2" xfId="26128"/>
    <cellStyle name="Millares 3 2 3 3 2 3 5 2 3" xfId="42762"/>
    <cellStyle name="Millares 3 2 3 3 2 3 5 3" xfId="17477"/>
    <cellStyle name="Millares 3 2 3 3 2 3 5 4" xfId="34445"/>
    <cellStyle name="Millares 3 2 3 3 2 3 6" xfId="4577"/>
    <cellStyle name="Millares 3 2 3 3 2 3 6 2" xfId="12905"/>
    <cellStyle name="Millares 3 2 3 3 2 3 6 2 2" xfId="29873"/>
    <cellStyle name="Millares 3 2 3 3 2 3 6 2 3" xfId="46507"/>
    <cellStyle name="Millares 3 2 3 3 2 3 6 3" xfId="21555"/>
    <cellStyle name="Millares 3 2 3 3 2 3 6 4" xfId="38190"/>
    <cellStyle name="Millares 3 2 3 3 2 3 7" xfId="6750"/>
    <cellStyle name="Millares 3 2 3 3 2 3 7 2" xfId="15067"/>
    <cellStyle name="Millares 3 2 3 3 2 3 7 2 2" xfId="32035"/>
    <cellStyle name="Millares 3 2 3 3 2 3 7 2 3" xfId="48669"/>
    <cellStyle name="Millares 3 2 3 3 2 3 7 3" xfId="23718"/>
    <cellStyle name="Millares 3 2 3 3 2 3 7 4" xfId="40352"/>
    <cellStyle name="Millares 3 2 3 3 2 3 8" xfId="9149"/>
    <cellStyle name="Millares 3 2 3 3 2 3 8 2" xfId="26117"/>
    <cellStyle name="Millares 3 2 3 3 2 3 8 3" xfId="42751"/>
    <cellStyle name="Millares 3 2 3 3 2 3 9" xfId="17466"/>
    <cellStyle name="Millares 3 2 3 3 2 4" xfId="491"/>
    <cellStyle name="Millares 3 2 3 3 2 4 2" xfId="492"/>
    <cellStyle name="Millares 3 2 3 3 2 4 2 2" xfId="493"/>
    <cellStyle name="Millares 3 2 3 3 2 4 2 2 2" xfId="9163"/>
    <cellStyle name="Millares 3 2 3 3 2 4 2 2 2 2" xfId="26131"/>
    <cellStyle name="Millares 3 2 3 3 2 4 2 2 2 3" xfId="42765"/>
    <cellStyle name="Millares 3 2 3 3 2 4 2 2 3" xfId="17480"/>
    <cellStyle name="Millares 3 2 3 3 2 4 2 2 4" xfId="34448"/>
    <cellStyle name="Millares 3 2 3 3 2 4 2 3" xfId="4584"/>
    <cellStyle name="Millares 3 2 3 3 2 4 2 3 2" xfId="12912"/>
    <cellStyle name="Millares 3 2 3 3 2 4 2 3 2 2" xfId="29880"/>
    <cellStyle name="Millares 3 2 3 3 2 4 2 3 2 3" xfId="46514"/>
    <cellStyle name="Millares 3 2 3 3 2 4 2 3 3" xfId="21562"/>
    <cellStyle name="Millares 3 2 3 3 2 4 2 3 4" xfId="38197"/>
    <cellStyle name="Millares 3 2 3 3 2 4 2 4" xfId="6757"/>
    <cellStyle name="Millares 3 2 3 3 2 4 2 4 2" xfId="15074"/>
    <cellStyle name="Millares 3 2 3 3 2 4 2 4 2 2" xfId="32042"/>
    <cellStyle name="Millares 3 2 3 3 2 4 2 4 2 3" xfId="48676"/>
    <cellStyle name="Millares 3 2 3 3 2 4 2 4 3" xfId="23725"/>
    <cellStyle name="Millares 3 2 3 3 2 4 2 4 4" xfId="40359"/>
    <cellStyle name="Millares 3 2 3 3 2 4 2 5" xfId="9162"/>
    <cellStyle name="Millares 3 2 3 3 2 4 2 5 2" xfId="26130"/>
    <cellStyle name="Millares 3 2 3 3 2 4 2 5 3" xfId="42764"/>
    <cellStyle name="Millares 3 2 3 3 2 4 2 6" xfId="17479"/>
    <cellStyle name="Millares 3 2 3 3 2 4 2 7" xfId="34447"/>
    <cellStyle name="Millares 3 2 3 3 2 4 3" xfId="494"/>
    <cellStyle name="Millares 3 2 3 3 2 4 3 2" xfId="495"/>
    <cellStyle name="Millares 3 2 3 3 2 4 3 2 2" xfId="9165"/>
    <cellStyle name="Millares 3 2 3 3 2 4 3 2 2 2" xfId="26133"/>
    <cellStyle name="Millares 3 2 3 3 2 4 3 2 2 3" xfId="42767"/>
    <cellStyle name="Millares 3 2 3 3 2 4 3 2 3" xfId="17482"/>
    <cellStyle name="Millares 3 2 3 3 2 4 3 2 4" xfId="34450"/>
    <cellStyle name="Millares 3 2 3 3 2 4 3 3" xfId="4585"/>
    <cellStyle name="Millares 3 2 3 3 2 4 3 3 2" xfId="12913"/>
    <cellStyle name="Millares 3 2 3 3 2 4 3 3 2 2" xfId="29881"/>
    <cellStyle name="Millares 3 2 3 3 2 4 3 3 2 3" xfId="46515"/>
    <cellStyle name="Millares 3 2 3 3 2 4 3 3 3" xfId="21563"/>
    <cellStyle name="Millares 3 2 3 3 2 4 3 3 4" xfId="38198"/>
    <cellStyle name="Millares 3 2 3 3 2 4 3 4" xfId="6758"/>
    <cellStyle name="Millares 3 2 3 3 2 4 3 4 2" xfId="15075"/>
    <cellStyle name="Millares 3 2 3 3 2 4 3 4 2 2" xfId="32043"/>
    <cellStyle name="Millares 3 2 3 3 2 4 3 4 2 3" xfId="48677"/>
    <cellStyle name="Millares 3 2 3 3 2 4 3 4 3" xfId="23726"/>
    <cellStyle name="Millares 3 2 3 3 2 4 3 4 4" xfId="40360"/>
    <cellStyle name="Millares 3 2 3 3 2 4 3 5" xfId="9164"/>
    <cellStyle name="Millares 3 2 3 3 2 4 3 5 2" xfId="26132"/>
    <cellStyle name="Millares 3 2 3 3 2 4 3 5 3" xfId="42766"/>
    <cellStyle name="Millares 3 2 3 3 2 4 3 6" xfId="17481"/>
    <cellStyle name="Millares 3 2 3 3 2 4 3 7" xfId="34449"/>
    <cellStyle name="Millares 3 2 3 3 2 4 4" xfId="496"/>
    <cellStyle name="Millares 3 2 3 3 2 4 4 2" xfId="9166"/>
    <cellStyle name="Millares 3 2 3 3 2 4 4 2 2" xfId="26134"/>
    <cellStyle name="Millares 3 2 3 3 2 4 4 2 3" xfId="42768"/>
    <cellStyle name="Millares 3 2 3 3 2 4 4 3" xfId="17483"/>
    <cellStyle name="Millares 3 2 3 3 2 4 4 4" xfId="34451"/>
    <cellStyle name="Millares 3 2 3 3 2 4 5" xfId="4583"/>
    <cellStyle name="Millares 3 2 3 3 2 4 5 2" xfId="12911"/>
    <cellStyle name="Millares 3 2 3 3 2 4 5 2 2" xfId="29879"/>
    <cellStyle name="Millares 3 2 3 3 2 4 5 2 3" xfId="46513"/>
    <cellStyle name="Millares 3 2 3 3 2 4 5 3" xfId="21561"/>
    <cellStyle name="Millares 3 2 3 3 2 4 5 4" xfId="38196"/>
    <cellStyle name="Millares 3 2 3 3 2 4 6" xfId="6756"/>
    <cellStyle name="Millares 3 2 3 3 2 4 6 2" xfId="15073"/>
    <cellStyle name="Millares 3 2 3 3 2 4 6 2 2" xfId="32041"/>
    <cellStyle name="Millares 3 2 3 3 2 4 6 2 3" xfId="48675"/>
    <cellStyle name="Millares 3 2 3 3 2 4 6 3" xfId="23724"/>
    <cellStyle name="Millares 3 2 3 3 2 4 6 4" xfId="40358"/>
    <cellStyle name="Millares 3 2 3 3 2 4 7" xfId="9161"/>
    <cellStyle name="Millares 3 2 3 3 2 4 7 2" xfId="26129"/>
    <cellStyle name="Millares 3 2 3 3 2 4 7 3" xfId="42763"/>
    <cellStyle name="Millares 3 2 3 3 2 4 8" xfId="17478"/>
    <cellStyle name="Millares 3 2 3 3 2 4 9" xfId="34446"/>
    <cellStyle name="Millares 3 2 3 3 2 5" xfId="497"/>
    <cellStyle name="Millares 3 2 3 3 2 5 2" xfId="498"/>
    <cellStyle name="Millares 3 2 3 3 2 5 2 2" xfId="9168"/>
    <cellStyle name="Millares 3 2 3 3 2 5 2 2 2" xfId="26136"/>
    <cellStyle name="Millares 3 2 3 3 2 5 2 2 3" xfId="42770"/>
    <cellStyle name="Millares 3 2 3 3 2 5 2 3" xfId="17485"/>
    <cellStyle name="Millares 3 2 3 3 2 5 2 4" xfId="34453"/>
    <cellStyle name="Millares 3 2 3 3 2 5 3" xfId="4586"/>
    <cellStyle name="Millares 3 2 3 3 2 5 3 2" xfId="12914"/>
    <cellStyle name="Millares 3 2 3 3 2 5 3 2 2" xfId="29882"/>
    <cellStyle name="Millares 3 2 3 3 2 5 3 2 3" xfId="46516"/>
    <cellStyle name="Millares 3 2 3 3 2 5 3 3" xfId="21564"/>
    <cellStyle name="Millares 3 2 3 3 2 5 3 4" xfId="38199"/>
    <cellStyle name="Millares 3 2 3 3 2 5 4" xfId="6759"/>
    <cellStyle name="Millares 3 2 3 3 2 5 4 2" xfId="15076"/>
    <cellStyle name="Millares 3 2 3 3 2 5 4 2 2" xfId="32044"/>
    <cellStyle name="Millares 3 2 3 3 2 5 4 2 3" xfId="48678"/>
    <cellStyle name="Millares 3 2 3 3 2 5 4 3" xfId="23727"/>
    <cellStyle name="Millares 3 2 3 3 2 5 4 4" xfId="40361"/>
    <cellStyle name="Millares 3 2 3 3 2 5 5" xfId="9167"/>
    <cellStyle name="Millares 3 2 3 3 2 5 5 2" xfId="26135"/>
    <cellStyle name="Millares 3 2 3 3 2 5 5 3" xfId="42769"/>
    <cellStyle name="Millares 3 2 3 3 2 5 6" xfId="17484"/>
    <cellStyle name="Millares 3 2 3 3 2 5 7" xfId="34452"/>
    <cellStyle name="Millares 3 2 3 3 2 6" xfId="499"/>
    <cellStyle name="Millares 3 2 3 3 2 6 2" xfId="500"/>
    <cellStyle name="Millares 3 2 3 3 2 6 2 2" xfId="9170"/>
    <cellStyle name="Millares 3 2 3 3 2 6 2 2 2" xfId="26138"/>
    <cellStyle name="Millares 3 2 3 3 2 6 2 2 3" xfId="42772"/>
    <cellStyle name="Millares 3 2 3 3 2 6 2 3" xfId="17487"/>
    <cellStyle name="Millares 3 2 3 3 2 6 2 4" xfId="34455"/>
    <cellStyle name="Millares 3 2 3 3 2 6 3" xfId="4587"/>
    <cellStyle name="Millares 3 2 3 3 2 6 3 2" xfId="12915"/>
    <cellStyle name="Millares 3 2 3 3 2 6 3 2 2" xfId="29883"/>
    <cellStyle name="Millares 3 2 3 3 2 6 3 2 3" xfId="46517"/>
    <cellStyle name="Millares 3 2 3 3 2 6 3 3" xfId="21565"/>
    <cellStyle name="Millares 3 2 3 3 2 6 3 4" xfId="38200"/>
    <cellStyle name="Millares 3 2 3 3 2 6 4" xfId="6760"/>
    <cellStyle name="Millares 3 2 3 3 2 6 4 2" xfId="15077"/>
    <cellStyle name="Millares 3 2 3 3 2 6 4 2 2" xfId="32045"/>
    <cellStyle name="Millares 3 2 3 3 2 6 4 2 3" xfId="48679"/>
    <cellStyle name="Millares 3 2 3 3 2 6 4 3" xfId="23728"/>
    <cellStyle name="Millares 3 2 3 3 2 6 4 4" xfId="40362"/>
    <cellStyle name="Millares 3 2 3 3 2 6 5" xfId="9169"/>
    <cellStyle name="Millares 3 2 3 3 2 6 5 2" xfId="26137"/>
    <cellStyle name="Millares 3 2 3 3 2 6 5 3" xfId="42771"/>
    <cellStyle name="Millares 3 2 3 3 2 6 6" xfId="17486"/>
    <cellStyle name="Millares 3 2 3 3 2 6 7" xfId="34454"/>
    <cellStyle name="Millares 3 2 3 3 2 7" xfId="501"/>
    <cellStyle name="Millares 3 2 3 3 2 7 2" xfId="9171"/>
    <cellStyle name="Millares 3 2 3 3 2 7 2 2" xfId="26139"/>
    <cellStyle name="Millares 3 2 3 3 2 7 2 3" xfId="42773"/>
    <cellStyle name="Millares 3 2 3 3 2 7 3" xfId="17488"/>
    <cellStyle name="Millares 3 2 3 3 2 7 4" xfId="34456"/>
    <cellStyle name="Millares 3 2 3 3 2 8" xfId="4570"/>
    <cellStyle name="Millares 3 2 3 3 2 8 2" xfId="12898"/>
    <cellStyle name="Millares 3 2 3 3 2 8 2 2" xfId="29866"/>
    <cellStyle name="Millares 3 2 3 3 2 8 2 3" xfId="46500"/>
    <cellStyle name="Millares 3 2 3 3 2 8 3" xfId="21548"/>
    <cellStyle name="Millares 3 2 3 3 2 8 4" xfId="38183"/>
    <cellStyle name="Millares 3 2 3 3 2 9" xfId="6743"/>
    <cellStyle name="Millares 3 2 3 3 2 9 2" xfId="15060"/>
    <cellStyle name="Millares 3 2 3 3 2 9 2 2" xfId="32028"/>
    <cellStyle name="Millares 3 2 3 3 2 9 2 3" xfId="48662"/>
    <cellStyle name="Millares 3 2 3 3 2 9 3" xfId="23711"/>
    <cellStyle name="Millares 3 2 3 3 2 9 4" xfId="40345"/>
    <cellStyle name="Millares 3 2 3 3 3" xfId="502"/>
    <cellStyle name="Millares 3 2 3 3 3 10" xfId="34457"/>
    <cellStyle name="Millares 3 2 3 3 3 2" xfId="503"/>
    <cellStyle name="Millares 3 2 3 3 3 2 2" xfId="504"/>
    <cellStyle name="Millares 3 2 3 3 3 2 2 2" xfId="505"/>
    <cellStyle name="Millares 3 2 3 3 3 2 2 2 2" xfId="9175"/>
    <cellStyle name="Millares 3 2 3 3 3 2 2 2 2 2" xfId="26143"/>
    <cellStyle name="Millares 3 2 3 3 3 2 2 2 2 3" xfId="42777"/>
    <cellStyle name="Millares 3 2 3 3 3 2 2 2 3" xfId="17492"/>
    <cellStyle name="Millares 3 2 3 3 3 2 2 2 4" xfId="34460"/>
    <cellStyle name="Millares 3 2 3 3 3 2 2 3" xfId="4590"/>
    <cellStyle name="Millares 3 2 3 3 3 2 2 3 2" xfId="12918"/>
    <cellStyle name="Millares 3 2 3 3 3 2 2 3 2 2" xfId="29886"/>
    <cellStyle name="Millares 3 2 3 3 3 2 2 3 2 3" xfId="46520"/>
    <cellStyle name="Millares 3 2 3 3 3 2 2 3 3" xfId="21568"/>
    <cellStyle name="Millares 3 2 3 3 3 2 2 3 4" xfId="38203"/>
    <cellStyle name="Millares 3 2 3 3 3 2 2 4" xfId="6763"/>
    <cellStyle name="Millares 3 2 3 3 3 2 2 4 2" xfId="15080"/>
    <cellStyle name="Millares 3 2 3 3 3 2 2 4 2 2" xfId="32048"/>
    <cellStyle name="Millares 3 2 3 3 3 2 2 4 2 3" xfId="48682"/>
    <cellStyle name="Millares 3 2 3 3 3 2 2 4 3" xfId="23731"/>
    <cellStyle name="Millares 3 2 3 3 3 2 2 4 4" xfId="40365"/>
    <cellStyle name="Millares 3 2 3 3 3 2 2 5" xfId="9174"/>
    <cellStyle name="Millares 3 2 3 3 3 2 2 5 2" xfId="26142"/>
    <cellStyle name="Millares 3 2 3 3 3 2 2 5 3" xfId="42776"/>
    <cellStyle name="Millares 3 2 3 3 3 2 2 6" xfId="17491"/>
    <cellStyle name="Millares 3 2 3 3 3 2 2 7" xfId="34459"/>
    <cellStyle name="Millares 3 2 3 3 3 2 3" xfId="506"/>
    <cellStyle name="Millares 3 2 3 3 3 2 3 2" xfId="507"/>
    <cellStyle name="Millares 3 2 3 3 3 2 3 2 2" xfId="9177"/>
    <cellStyle name="Millares 3 2 3 3 3 2 3 2 2 2" xfId="26145"/>
    <cellStyle name="Millares 3 2 3 3 3 2 3 2 2 3" xfId="42779"/>
    <cellStyle name="Millares 3 2 3 3 3 2 3 2 3" xfId="17494"/>
    <cellStyle name="Millares 3 2 3 3 3 2 3 2 4" xfId="34462"/>
    <cellStyle name="Millares 3 2 3 3 3 2 3 3" xfId="4591"/>
    <cellStyle name="Millares 3 2 3 3 3 2 3 3 2" xfId="12919"/>
    <cellStyle name="Millares 3 2 3 3 3 2 3 3 2 2" xfId="29887"/>
    <cellStyle name="Millares 3 2 3 3 3 2 3 3 2 3" xfId="46521"/>
    <cellStyle name="Millares 3 2 3 3 3 2 3 3 3" xfId="21569"/>
    <cellStyle name="Millares 3 2 3 3 3 2 3 3 4" xfId="38204"/>
    <cellStyle name="Millares 3 2 3 3 3 2 3 4" xfId="6764"/>
    <cellStyle name="Millares 3 2 3 3 3 2 3 4 2" xfId="15081"/>
    <cellStyle name="Millares 3 2 3 3 3 2 3 4 2 2" xfId="32049"/>
    <cellStyle name="Millares 3 2 3 3 3 2 3 4 2 3" xfId="48683"/>
    <cellStyle name="Millares 3 2 3 3 3 2 3 4 3" xfId="23732"/>
    <cellStyle name="Millares 3 2 3 3 3 2 3 4 4" xfId="40366"/>
    <cellStyle name="Millares 3 2 3 3 3 2 3 5" xfId="9176"/>
    <cellStyle name="Millares 3 2 3 3 3 2 3 5 2" xfId="26144"/>
    <cellStyle name="Millares 3 2 3 3 3 2 3 5 3" xfId="42778"/>
    <cellStyle name="Millares 3 2 3 3 3 2 3 6" xfId="17493"/>
    <cellStyle name="Millares 3 2 3 3 3 2 3 7" xfId="34461"/>
    <cellStyle name="Millares 3 2 3 3 3 2 4" xfId="508"/>
    <cellStyle name="Millares 3 2 3 3 3 2 4 2" xfId="9178"/>
    <cellStyle name="Millares 3 2 3 3 3 2 4 2 2" xfId="26146"/>
    <cellStyle name="Millares 3 2 3 3 3 2 4 2 3" xfId="42780"/>
    <cellStyle name="Millares 3 2 3 3 3 2 4 3" xfId="17495"/>
    <cellStyle name="Millares 3 2 3 3 3 2 4 4" xfId="34463"/>
    <cellStyle name="Millares 3 2 3 3 3 2 5" xfId="4589"/>
    <cellStyle name="Millares 3 2 3 3 3 2 5 2" xfId="12917"/>
    <cellStyle name="Millares 3 2 3 3 3 2 5 2 2" xfId="29885"/>
    <cellStyle name="Millares 3 2 3 3 3 2 5 2 3" xfId="46519"/>
    <cellStyle name="Millares 3 2 3 3 3 2 5 3" xfId="21567"/>
    <cellStyle name="Millares 3 2 3 3 3 2 5 4" xfId="38202"/>
    <cellStyle name="Millares 3 2 3 3 3 2 6" xfId="6762"/>
    <cellStyle name="Millares 3 2 3 3 3 2 6 2" xfId="15079"/>
    <cellStyle name="Millares 3 2 3 3 3 2 6 2 2" xfId="32047"/>
    <cellStyle name="Millares 3 2 3 3 3 2 6 2 3" xfId="48681"/>
    <cellStyle name="Millares 3 2 3 3 3 2 6 3" xfId="23730"/>
    <cellStyle name="Millares 3 2 3 3 3 2 6 4" xfId="40364"/>
    <cellStyle name="Millares 3 2 3 3 3 2 7" xfId="9173"/>
    <cellStyle name="Millares 3 2 3 3 3 2 7 2" xfId="26141"/>
    <cellStyle name="Millares 3 2 3 3 3 2 7 3" xfId="42775"/>
    <cellStyle name="Millares 3 2 3 3 3 2 8" xfId="17490"/>
    <cellStyle name="Millares 3 2 3 3 3 2 9" xfId="34458"/>
    <cellStyle name="Millares 3 2 3 3 3 3" xfId="509"/>
    <cellStyle name="Millares 3 2 3 3 3 3 2" xfId="510"/>
    <cellStyle name="Millares 3 2 3 3 3 3 2 2" xfId="9180"/>
    <cellStyle name="Millares 3 2 3 3 3 3 2 2 2" xfId="26148"/>
    <cellStyle name="Millares 3 2 3 3 3 3 2 2 3" xfId="42782"/>
    <cellStyle name="Millares 3 2 3 3 3 3 2 3" xfId="17497"/>
    <cellStyle name="Millares 3 2 3 3 3 3 2 4" xfId="34465"/>
    <cellStyle name="Millares 3 2 3 3 3 3 3" xfId="4592"/>
    <cellStyle name="Millares 3 2 3 3 3 3 3 2" xfId="12920"/>
    <cellStyle name="Millares 3 2 3 3 3 3 3 2 2" xfId="29888"/>
    <cellStyle name="Millares 3 2 3 3 3 3 3 2 3" xfId="46522"/>
    <cellStyle name="Millares 3 2 3 3 3 3 3 3" xfId="21570"/>
    <cellStyle name="Millares 3 2 3 3 3 3 3 4" xfId="38205"/>
    <cellStyle name="Millares 3 2 3 3 3 3 4" xfId="6765"/>
    <cellStyle name="Millares 3 2 3 3 3 3 4 2" xfId="15082"/>
    <cellStyle name="Millares 3 2 3 3 3 3 4 2 2" xfId="32050"/>
    <cellStyle name="Millares 3 2 3 3 3 3 4 2 3" xfId="48684"/>
    <cellStyle name="Millares 3 2 3 3 3 3 4 3" xfId="23733"/>
    <cellStyle name="Millares 3 2 3 3 3 3 4 4" xfId="40367"/>
    <cellStyle name="Millares 3 2 3 3 3 3 5" xfId="9179"/>
    <cellStyle name="Millares 3 2 3 3 3 3 5 2" xfId="26147"/>
    <cellStyle name="Millares 3 2 3 3 3 3 5 3" xfId="42781"/>
    <cellStyle name="Millares 3 2 3 3 3 3 6" xfId="17496"/>
    <cellStyle name="Millares 3 2 3 3 3 3 7" xfId="34464"/>
    <cellStyle name="Millares 3 2 3 3 3 4" xfId="511"/>
    <cellStyle name="Millares 3 2 3 3 3 4 2" xfId="512"/>
    <cellStyle name="Millares 3 2 3 3 3 4 2 2" xfId="9182"/>
    <cellStyle name="Millares 3 2 3 3 3 4 2 2 2" xfId="26150"/>
    <cellStyle name="Millares 3 2 3 3 3 4 2 2 3" xfId="42784"/>
    <cellStyle name="Millares 3 2 3 3 3 4 2 3" xfId="17499"/>
    <cellStyle name="Millares 3 2 3 3 3 4 2 4" xfId="34467"/>
    <cellStyle name="Millares 3 2 3 3 3 4 3" xfId="4593"/>
    <cellStyle name="Millares 3 2 3 3 3 4 3 2" xfId="12921"/>
    <cellStyle name="Millares 3 2 3 3 3 4 3 2 2" xfId="29889"/>
    <cellStyle name="Millares 3 2 3 3 3 4 3 2 3" xfId="46523"/>
    <cellStyle name="Millares 3 2 3 3 3 4 3 3" xfId="21571"/>
    <cellStyle name="Millares 3 2 3 3 3 4 3 4" xfId="38206"/>
    <cellStyle name="Millares 3 2 3 3 3 4 4" xfId="6766"/>
    <cellStyle name="Millares 3 2 3 3 3 4 4 2" xfId="15083"/>
    <cellStyle name="Millares 3 2 3 3 3 4 4 2 2" xfId="32051"/>
    <cellStyle name="Millares 3 2 3 3 3 4 4 2 3" xfId="48685"/>
    <cellStyle name="Millares 3 2 3 3 3 4 4 3" xfId="23734"/>
    <cellStyle name="Millares 3 2 3 3 3 4 4 4" xfId="40368"/>
    <cellStyle name="Millares 3 2 3 3 3 4 5" xfId="9181"/>
    <cellStyle name="Millares 3 2 3 3 3 4 5 2" xfId="26149"/>
    <cellStyle name="Millares 3 2 3 3 3 4 5 3" xfId="42783"/>
    <cellStyle name="Millares 3 2 3 3 3 4 6" xfId="17498"/>
    <cellStyle name="Millares 3 2 3 3 3 4 7" xfId="34466"/>
    <cellStyle name="Millares 3 2 3 3 3 5" xfId="513"/>
    <cellStyle name="Millares 3 2 3 3 3 5 2" xfId="9183"/>
    <cellStyle name="Millares 3 2 3 3 3 5 2 2" xfId="26151"/>
    <cellStyle name="Millares 3 2 3 3 3 5 2 3" xfId="42785"/>
    <cellStyle name="Millares 3 2 3 3 3 5 3" xfId="17500"/>
    <cellStyle name="Millares 3 2 3 3 3 5 4" xfId="34468"/>
    <cellStyle name="Millares 3 2 3 3 3 6" xfId="4588"/>
    <cellStyle name="Millares 3 2 3 3 3 6 2" xfId="12916"/>
    <cellStyle name="Millares 3 2 3 3 3 6 2 2" xfId="29884"/>
    <cellStyle name="Millares 3 2 3 3 3 6 2 3" xfId="46518"/>
    <cellStyle name="Millares 3 2 3 3 3 6 3" xfId="21566"/>
    <cellStyle name="Millares 3 2 3 3 3 6 4" xfId="38201"/>
    <cellStyle name="Millares 3 2 3 3 3 7" xfId="6761"/>
    <cellStyle name="Millares 3 2 3 3 3 7 2" xfId="15078"/>
    <cellStyle name="Millares 3 2 3 3 3 7 2 2" xfId="32046"/>
    <cellStyle name="Millares 3 2 3 3 3 7 2 3" xfId="48680"/>
    <cellStyle name="Millares 3 2 3 3 3 7 3" xfId="23729"/>
    <cellStyle name="Millares 3 2 3 3 3 7 4" xfId="40363"/>
    <cellStyle name="Millares 3 2 3 3 3 8" xfId="9172"/>
    <cellStyle name="Millares 3 2 3 3 3 8 2" xfId="26140"/>
    <cellStyle name="Millares 3 2 3 3 3 8 3" xfId="42774"/>
    <cellStyle name="Millares 3 2 3 3 3 9" xfId="17489"/>
    <cellStyle name="Millares 3 2 3 3 4" xfId="514"/>
    <cellStyle name="Millares 3 2 3 3 4 10" xfId="34469"/>
    <cellStyle name="Millares 3 2 3 3 4 2" xfId="515"/>
    <cellStyle name="Millares 3 2 3 3 4 2 2" xfId="516"/>
    <cellStyle name="Millares 3 2 3 3 4 2 2 2" xfId="517"/>
    <cellStyle name="Millares 3 2 3 3 4 2 2 2 2" xfId="9187"/>
    <cellStyle name="Millares 3 2 3 3 4 2 2 2 2 2" xfId="26155"/>
    <cellStyle name="Millares 3 2 3 3 4 2 2 2 2 3" xfId="42789"/>
    <cellStyle name="Millares 3 2 3 3 4 2 2 2 3" xfId="17504"/>
    <cellStyle name="Millares 3 2 3 3 4 2 2 2 4" xfId="34472"/>
    <cellStyle name="Millares 3 2 3 3 4 2 2 3" xfId="4596"/>
    <cellStyle name="Millares 3 2 3 3 4 2 2 3 2" xfId="12924"/>
    <cellStyle name="Millares 3 2 3 3 4 2 2 3 2 2" xfId="29892"/>
    <cellStyle name="Millares 3 2 3 3 4 2 2 3 2 3" xfId="46526"/>
    <cellStyle name="Millares 3 2 3 3 4 2 2 3 3" xfId="21574"/>
    <cellStyle name="Millares 3 2 3 3 4 2 2 3 4" xfId="38209"/>
    <cellStyle name="Millares 3 2 3 3 4 2 2 4" xfId="6769"/>
    <cellStyle name="Millares 3 2 3 3 4 2 2 4 2" xfId="15086"/>
    <cellStyle name="Millares 3 2 3 3 4 2 2 4 2 2" xfId="32054"/>
    <cellStyle name="Millares 3 2 3 3 4 2 2 4 2 3" xfId="48688"/>
    <cellStyle name="Millares 3 2 3 3 4 2 2 4 3" xfId="23737"/>
    <cellStyle name="Millares 3 2 3 3 4 2 2 4 4" xfId="40371"/>
    <cellStyle name="Millares 3 2 3 3 4 2 2 5" xfId="9186"/>
    <cellStyle name="Millares 3 2 3 3 4 2 2 5 2" xfId="26154"/>
    <cellStyle name="Millares 3 2 3 3 4 2 2 5 3" xfId="42788"/>
    <cellStyle name="Millares 3 2 3 3 4 2 2 6" xfId="17503"/>
    <cellStyle name="Millares 3 2 3 3 4 2 2 7" xfId="34471"/>
    <cellStyle name="Millares 3 2 3 3 4 2 3" xfId="518"/>
    <cellStyle name="Millares 3 2 3 3 4 2 3 2" xfId="519"/>
    <cellStyle name="Millares 3 2 3 3 4 2 3 2 2" xfId="9189"/>
    <cellStyle name="Millares 3 2 3 3 4 2 3 2 2 2" xfId="26157"/>
    <cellStyle name="Millares 3 2 3 3 4 2 3 2 2 3" xfId="42791"/>
    <cellStyle name="Millares 3 2 3 3 4 2 3 2 3" xfId="17506"/>
    <cellStyle name="Millares 3 2 3 3 4 2 3 2 4" xfId="34474"/>
    <cellStyle name="Millares 3 2 3 3 4 2 3 3" xfId="4597"/>
    <cellStyle name="Millares 3 2 3 3 4 2 3 3 2" xfId="12925"/>
    <cellStyle name="Millares 3 2 3 3 4 2 3 3 2 2" xfId="29893"/>
    <cellStyle name="Millares 3 2 3 3 4 2 3 3 2 3" xfId="46527"/>
    <cellStyle name="Millares 3 2 3 3 4 2 3 3 3" xfId="21575"/>
    <cellStyle name="Millares 3 2 3 3 4 2 3 3 4" xfId="38210"/>
    <cellStyle name="Millares 3 2 3 3 4 2 3 4" xfId="6770"/>
    <cellStyle name="Millares 3 2 3 3 4 2 3 4 2" xfId="15087"/>
    <cellStyle name="Millares 3 2 3 3 4 2 3 4 2 2" xfId="32055"/>
    <cellStyle name="Millares 3 2 3 3 4 2 3 4 2 3" xfId="48689"/>
    <cellStyle name="Millares 3 2 3 3 4 2 3 4 3" xfId="23738"/>
    <cellStyle name="Millares 3 2 3 3 4 2 3 4 4" xfId="40372"/>
    <cellStyle name="Millares 3 2 3 3 4 2 3 5" xfId="9188"/>
    <cellStyle name="Millares 3 2 3 3 4 2 3 5 2" xfId="26156"/>
    <cellStyle name="Millares 3 2 3 3 4 2 3 5 3" xfId="42790"/>
    <cellStyle name="Millares 3 2 3 3 4 2 3 6" xfId="17505"/>
    <cellStyle name="Millares 3 2 3 3 4 2 3 7" xfId="34473"/>
    <cellStyle name="Millares 3 2 3 3 4 2 4" xfId="520"/>
    <cellStyle name="Millares 3 2 3 3 4 2 4 2" xfId="9190"/>
    <cellStyle name="Millares 3 2 3 3 4 2 4 2 2" xfId="26158"/>
    <cellStyle name="Millares 3 2 3 3 4 2 4 2 3" xfId="42792"/>
    <cellStyle name="Millares 3 2 3 3 4 2 4 3" xfId="17507"/>
    <cellStyle name="Millares 3 2 3 3 4 2 4 4" xfId="34475"/>
    <cellStyle name="Millares 3 2 3 3 4 2 5" xfId="4595"/>
    <cellStyle name="Millares 3 2 3 3 4 2 5 2" xfId="12923"/>
    <cellStyle name="Millares 3 2 3 3 4 2 5 2 2" xfId="29891"/>
    <cellStyle name="Millares 3 2 3 3 4 2 5 2 3" xfId="46525"/>
    <cellStyle name="Millares 3 2 3 3 4 2 5 3" xfId="21573"/>
    <cellStyle name="Millares 3 2 3 3 4 2 5 4" xfId="38208"/>
    <cellStyle name="Millares 3 2 3 3 4 2 6" xfId="6768"/>
    <cellStyle name="Millares 3 2 3 3 4 2 6 2" xfId="15085"/>
    <cellStyle name="Millares 3 2 3 3 4 2 6 2 2" xfId="32053"/>
    <cellStyle name="Millares 3 2 3 3 4 2 6 2 3" xfId="48687"/>
    <cellStyle name="Millares 3 2 3 3 4 2 6 3" xfId="23736"/>
    <cellStyle name="Millares 3 2 3 3 4 2 6 4" xfId="40370"/>
    <cellStyle name="Millares 3 2 3 3 4 2 7" xfId="9185"/>
    <cellStyle name="Millares 3 2 3 3 4 2 7 2" xfId="26153"/>
    <cellStyle name="Millares 3 2 3 3 4 2 7 3" xfId="42787"/>
    <cellStyle name="Millares 3 2 3 3 4 2 8" xfId="17502"/>
    <cellStyle name="Millares 3 2 3 3 4 2 9" xfId="34470"/>
    <cellStyle name="Millares 3 2 3 3 4 3" xfId="521"/>
    <cellStyle name="Millares 3 2 3 3 4 3 2" xfId="522"/>
    <cellStyle name="Millares 3 2 3 3 4 3 2 2" xfId="9192"/>
    <cellStyle name="Millares 3 2 3 3 4 3 2 2 2" xfId="26160"/>
    <cellStyle name="Millares 3 2 3 3 4 3 2 2 3" xfId="42794"/>
    <cellStyle name="Millares 3 2 3 3 4 3 2 3" xfId="17509"/>
    <cellStyle name="Millares 3 2 3 3 4 3 2 4" xfId="34477"/>
    <cellStyle name="Millares 3 2 3 3 4 3 3" xfId="4598"/>
    <cellStyle name="Millares 3 2 3 3 4 3 3 2" xfId="12926"/>
    <cellStyle name="Millares 3 2 3 3 4 3 3 2 2" xfId="29894"/>
    <cellStyle name="Millares 3 2 3 3 4 3 3 2 3" xfId="46528"/>
    <cellStyle name="Millares 3 2 3 3 4 3 3 3" xfId="21576"/>
    <cellStyle name="Millares 3 2 3 3 4 3 3 4" xfId="38211"/>
    <cellStyle name="Millares 3 2 3 3 4 3 4" xfId="6771"/>
    <cellStyle name="Millares 3 2 3 3 4 3 4 2" xfId="15088"/>
    <cellStyle name="Millares 3 2 3 3 4 3 4 2 2" xfId="32056"/>
    <cellStyle name="Millares 3 2 3 3 4 3 4 2 3" xfId="48690"/>
    <cellStyle name="Millares 3 2 3 3 4 3 4 3" xfId="23739"/>
    <cellStyle name="Millares 3 2 3 3 4 3 4 4" xfId="40373"/>
    <cellStyle name="Millares 3 2 3 3 4 3 5" xfId="9191"/>
    <cellStyle name="Millares 3 2 3 3 4 3 5 2" xfId="26159"/>
    <cellStyle name="Millares 3 2 3 3 4 3 5 3" xfId="42793"/>
    <cellStyle name="Millares 3 2 3 3 4 3 6" xfId="17508"/>
    <cellStyle name="Millares 3 2 3 3 4 3 7" xfId="34476"/>
    <cellStyle name="Millares 3 2 3 3 4 4" xfId="523"/>
    <cellStyle name="Millares 3 2 3 3 4 4 2" xfId="524"/>
    <cellStyle name="Millares 3 2 3 3 4 4 2 2" xfId="9194"/>
    <cellStyle name="Millares 3 2 3 3 4 4 2 2 2" xfId="26162"/>
    <cellStyle name="Millares 3 2 3 3 4 4 2 2 3" xfId="42796"/>
    <cellStyle name="Millares 3 2 3 3 4 4 2 3" xfId="17511"/>
    <cellStyle name="Millares 3 2 3 3 4 4 2 4" xfId="34479"/>
    <cellStyle name="Millares 3 2 3 3 4 4 3" xfId="4599"/>
    <cellStyle name="Millares 3 2 3 3 4 4 3 2" xfId="12927"/>
    <cellStyle name="Millares 3 2 3 3 4 4 3 2 2" xfId="29895"/>
    <cellStyle name="Millares 3 2 3 3 4 4 3 2 3" xfId="46529"/>
    <cellStyle name="Millares 3 2 3 3 4 4 3 3" xfId="21577"/>
    <cellStyle name="Millares 3 2 3 3 4 4 3 4" xfId="38212"/>
    <cellStyle name="Millares 3 2 3 3 4 4 4" xfId="6772"/>
    <cellStyle name="Millares 3 2 3 3 4 4 4 2" xfId="15089"/>
    <cellStyle name="Millares 3 2 3 3 4 4 4 2 2" xfId="32057"/>
    <cellStyle name="Millares 3 2 3 3 4 4 4 2 3" xfId="48691"/>
    <cellStyle name="Millares 3 2 3 3 4 4 4 3" xfId="23740"/>
    <cellStyle name="Millares 3 2 3 3 4 4 4 4" xfId="40374"/>
    <cellStyle name="Millares 3 2 3 3 4 4 5" xfId="9193"/>
    <cellStyle name="Millares 3 2 3 3 4 4 5 2" xfId="26161"/>
    <cellStyle name="Millares 3 2 3 3 4 4 5 3" xfId="42795"/>
    <cellStyle name="Millares 3 2 3 3 4 4 6" xfId="17510"/>
    <cellStyle name="Millares 3 2 3 3 4 4 7" xfId="34478"/>
    <cellStyle name="Millares 3 2 3 3 4 5" xfId="525"/>
    <cellStyle name="Millares 3 2 3 3 4 5 2" xfId="9195"/>
    <cellStyle name="Millares 3 2 3 3 4 5 2 2" xfId="26163"/>
    <cellStyle name="Millares 3 2 3 3 4 5 2 3" xfId="42797"/>
    <cellStyle name="Millares 3 2 3 3 4 5 3" xfId="17512"/>
    <cellStyle name="Millares 3 2 3 3 4 5 4" xfId="34480"/>
    <cellStyle name="Millares 3 2 3 3 4 6" xfId="4594"/>
    <cellStyle name="Millares 3 2 3 3 4 6 2" xfId="12922"/>
    <cellStyle name="Millares 3 2 3 3 4 6 2 2" xfId="29890"/>
    <cellStyle name="Millares 3 2 3 3 4 6 2 3" xfId="46524"/>
    <cellStyle name="Millares 3 2 3 3 4 6 3" xfId="21572"/>
    <cellStyle name="Millares 3 2 3 3 4 6 4" xfId="38207"/>
    <cellStyle name="Millares 3 2 3 3 4 7" xfId="6767"/>
    <cellStyle name="Millares 3 2 3 3 4 7 2" xfId="15084"/>
    <cellStyle name="Millares 3 2 3 3 4 7 2 2" xfId="32052"/>
    <cellStyle name="Millares 3 2 3 3 4 7 2 3" xfId="48686"/>
    <cellStyle name="Millares 3 2 3 3 4 7 3" xfId="23735"/>
    <cellStyle name="Millares 3 2 3 3 4 7 4" xfId="40369"/>
    <cellStyle name="Millares 3 2 3 3 4 8" xfId="9184"/>
    <cellStyle name="Millares 3 2 3 3 4 8 2" xfId="26152"/>
    <cellStyle name="Millares 3 2 3 3 4 8 3" xfId="42786"/>
    <cellStyle name="Millares 3 2 3 3 4 9" xfId="17501"/>
    <cellStyle name="Millares 3 2 3 3 5" xfId="526"/>
    <cellStyle name="Millares 3 2 3 3 5 2" xfId="527"/>
    <cellStyle name="Millares 3 2 3 3 5 2 2" xfId="528"/>
    <cellStyle name="Millares 3 2 3 3 5 2 2 2" xfId="9198"/>
    <cellStyle name="Millares 3 2 3 3 5 2 2 2 2" xfId="26166"/>
    <cellStyle name="Millares 3 2 3 3 5 2 2 2 3" xfId="42800"/>
    <cellStyle name="Millares 3 2 3 3 5 2 2 3" xfId="17515"/>
    <cellStyle name="Millares 3 2 3 3 5 2 2 4" xfId="34483"/>
    <cellStyle name="Millares 3 2 3 3 5 2 3" xfId="4601"/>
    <cellStyle name="Millares 3 2 3 3 5 2 3 2" xfId="12929"/>
    <cellStyle name="Millares 3 2 3 3 5 2 3 2 2" xfId="29897"/>
    <cellStyle name="Millares 3 2 3 3 5 2 3 2 3" xfId="46531"/>
    <cellStyle name="Millares 3 2 3 3 5 2 3 3" xfId="21579"/>
    <cellStyle name="Millares 3 2 3 3 5 2 3 4" xfId="38214"/>
    <cellStyle name="Millares 3 2 3 3 5 2 4" xfId="6774"/>
    <cellStyle name="Millares 3 2 3 3 5 2 4 2" xfId="15091"/>
    <cellStyle name="Millares 3 2 3 3 5 2 4 2 2" xfId="32059"/>
    <cellStyle name="Millares 3 2 3 3 5 2 4 2 3" xfId="48693"/>
    <cellStyle name="Millares 3 2 3 3 5 2 4 3" xfId="23742"/>
    <cellStyle name="Millares 3 2 3 3 5 2 4 4" xfId="40376"/>
    <cellStyle name="Millares 3 2 3 3 5 2 5" xfId="9197"/>
    <cellStyle name="Millares 3 2 3 3 5 2 5 2" xfId="26165"/>
    <cellStyle name="Millares 3 2 3 3 5 2 5 3" xfId="42799"/>
    <cellStyle name="Millares 3 2 3 3 5 2 6" xfId="17514"/>
    <cellStyle name="Millares 3 2 3 3 5 2 7" xfId="34482"/>
    <cellStyle name="Millares 3 2 3 3 5 3" xfId="529"/>
    <cellStyle name="Millares 3 2 3 3 5 3 2" xfId="530"/>
    <cellStyle name="Millares 3 2 3 3 5 3 2 2" xfId="9200"/>
    <cellStyle name="Millares 3 2 3 3 5 3 2 2 2" xfId="26168"/>
    <cellStyle name="Millares 3 2 3 3 5 3 2 2 3" xfId="42802"/>
    <cellStyle name="Millares 3 2 3 3 5 3 2 3" xfId="17517"/>
    <cellStyle name="Millares 3 2 3 3 5 3 2 4" xfId="34485"/>
    <cellStyle name="Millares 3 2 3 3 5 3 3" xfId="4602"/>
    <cellStyle name="Millares 3 2 3 3 5 3 3 2" xfId="12930"/>
    <cellStyle name="Millares 3 2 3 3 5 3 3 2 2" xfId="29898"/>
    <cellStyle name="Millares 3 2 3 3 5 3 3 2 3" xfId="46532"/>
    <cellStyle name="Millares 3 2 3 3 5 3 3 3" xfId="21580"/>
    <cellStyle name="Millares 3 2 3 3 5 3 3 4" xfId="38215"/>
    <cellStyle name="Millares 3 2 3 3 5 3 4" xfId="6775"/>
    <cellStyle name="Millares 3 2 3 3 5 3 4 2" xfId="15092"/>
    <cellStyle name="Millares 3 2 3 3 5 3 4 2 2" xfId="32060"/>
    <cellStyle name="Millares 3 2 3 3 5 3 4 2 3" xfId="48694"/>
    <cellStyle name="Millares 3 2 3 3 5 3 4 3" xfId="23743"/>
    <cellStyle name="Millares 3 2 3 3 5 3 4 4" xfId="40377"/>
    <cellStyle name="Millares 3 2 3 3 5 3 5" xfId="9199"/>
    <cellStyle name="Millares 3 2 3 3 5 3 5 2" xfId="26167"/>
    <cellStyle name="Millares 3 2 3 3 5 3 5 3" xfId="42801"/>
    <cellStyle name="Millares 3 2 3 3 5 3 6" xfId="17516"/>
    <cellStyle name="Millares 3 2 3 3 5 3 7" xfId="34484"/>
    <cellStyle name="Millares 3 2 3 3 5 4" xfId="531"/>
    <cellStyle name="Millares 3 2 3 3 5 4 2" xfId="9201"/>
    <cellStyle name="Millares 3 2 3 3 5 4 2 2" xfId="26169"/>
    <cellStyle name="Millares 3 2 3 3 5 4 2 3" xfId="42803"/>
    <cellStyle name="Millares 3 2 3 3 5 4 3" xfId="17518"/>
    <cellStyle name="Millares 3 2 3 3 5 4 4" xfId="34486"/>
    <cellStyle name="Millares 3 2 3 3 5 5" xfId="4600"/>
    <cellStyle name="Millares 3 2 3 3 5 5 2" xfId="12928"/>
    <cellStyle name="Millares 3 2 3 3 5 5 2 2" xfId="29896"/>
    <cellStyle name="Millares 3 2 3 3 5 5 2 3" xfId="46530"/>
    <cellStyle name="Millares 3 2 3 3 5 5 3" xfId="21578"/>
    <cellStyle name="Millares 3 2 3 3 5 5 4" xfId="38213"/>
    <cellStyle name="Millares 3 2 3 3 5 6" xfId="6773"/>
    <cellStyle name="Millares 3 2 3 3 5 6 2" xfId="15090"/>
    <cellStyle name="Millares 3 2 3 3 5 6 2 2" xfId="32058"/>
    <cellStyle name="Millares 3 2 3 3 5 6 2 3" xfId="48692"/>
    <cellStyle name="Millares 3 2 3 3 5 6 3" xfId="23741"/>
    <cellStyle name="Millares 3 2 3 3 5 6 4" xfId="40375"/>
    <cellStyle name="Millares 3 2 3 3 5 7" xfId="9196"/>
    <cellStyle name="Millares 3 2 3 3 5 7 2" xfId="26164"/>
    <cellStyle name="Millares 3 2 3 3 5 7 3" xfId="42798"/>
    <cellStyle name="Millares 3 2 3 3 5 8" xfId="17513"/>
    <cellStyle name="Millares 3 2 3 3 5 9" xfId="34481"/>
    <cellStyle name="Millares 3 2 3 3 6" xfId="532"/>
    <cellStyle name="Millares 3 2 3 3 6 2" xfId="533"/>
    <cellStyle name="Millares 3 2 3 3 6 2 2" xfId="9203"/>
    <cellStyle name="Millares 3 2 3 3 6 2 2 2" xfId="26171"/>
    <cellStyle name="Millares 3 2 3 3 6 2 2 3" xfId="42805"/>
    <cellStyle name="Millares 3 2 3 3 6 2 3" xfId="17520"/>
    <cellStyle name="Millares 3 2 3 3 6 2 4" xfId="34488"/>
    <cellStyle name="Millares 3 2 3 3 6 3" xfId="4603"/>
    <cellStyle name="Millares 3 2 3 3 6 3 2" xfId="12931"/>
    <cellStyle name="Millares 3 2 3 3 6 3 2 2" xfId="29899"/>
    <cellStyle name="Millares 3 2 3 3 6 3 2 3" xfId="46533"/>
    <cellStyle name="Millares 3 2 3 3 6 3 3" xfId="21581"/>
    <cellStyle name="Millares 3 2 3 3 6 3 4" xfId="38216"/>
    <cellStyle name="Millares 3 2 3 3 6 4" xfId="6776"/>
    <cellStyle name="Millares 3 2 3 3 6 4 2" xfId="15093"/>
    <cellStyle name="Millares 3 2 3 3 6 4 2 2" xfId="32061"/>
    <cellStyle name="Millares 3 2 3 3 6 4 2 3" xfId="48695"/>
    <cellStyle name="Millares 3 2 3 3 6 4 3" xfId="23744"/>
    <cellStyle name="Millares 3 2 3 3 6 4 4" xfId="40378"/>
    <cellStyle name="Millares 3 2 3 3 6 5" xfId="9202"/>
    <cellStyle name="Millares 3 2 3 3 6 5 2" xfId="26170"/>
    <cellStyle name="Millares 3 2 3 3 6 5 3" xfId="42804"/>
    <cellStyle name="Millares 3 2 3 3 6 6" xfId="17519"/>
    <cellStyle name="Millares 3 2 3 3 6 7" xfId="34487"/>
    <cellStyle name="Millares 3 2 3 3 7" xfId="534"/>
    <cellStyle name="Millares 3 2 3 3 7 2" xfId="535"/>
    <cellStyle name="Millares 3 2 3 3 7 2 2" xfId="9205"/>
    <cellStyle name="Millares 3 2 3 3 7 2 2 2" xfId="26173"/>
    <cellStyle name="Millares 3 2 3 3 7 2 2 3" xfId="42807"/>
    <cellStyle name="Millares 3 2 3 3 7 2 3" xfId="17522"/>
    <cellStyle name="Millares 3 2 3 3 7 2 4" xfId="34490"/>
    <cellStyle name="Millares 3 2 3 3 7 3" xfId="4604"/>
    <cellStyle name="Millares 3 2 3 3 7 3 2" xfId="12932"/>
    <cellStyle name="Millares 3 2 3 3 7 3 2 2" xfId="29900"/>
    <cellStyle name="Millares 3 2 3 3 7 3 2 3" xfId="46534"/>
    <cellStyle name="Millares 3 2 3 3 7 3 3" xfId="21582"/>
    <cellStyle name="Millares 3 2 3 3 7 3 4" xfId="38217"/>
    <cellStyle name="Millares 3 2 3 3 7 4" xfId="6777"/>
    <cellStyle name="Millares 3 2 3 3 7 4 2" xfId="15094"/>
    <cellStyle name="Millares 3 2 3 3 7 4 2 2" xfId="32062"/>
    <cellStyle name="Millares 3 2 3 3 7 4 2 3" xfId="48696"/>
    <cellStyle name="Millares 3 2 3 3 7 4 3" xfId="23745"/>
    <cellStyle name="Millares 3 2 3 3 7 4 4" xfId="40379"/>
    <cellStyle name="Millares 3 2 3 3 7 5" xfId="9204"/>
    <cellStyle name="Millares 3 2 3 3 7 5 2" xfId="26172"/>
    <cellStyle name="Millares 3 2 3 3 7 5 3" xfId="42806"/>
    <cellStyle name="Millares 3 2 3 3 7 6" xfId="17521"/>
    <cellStyle name="Millares 3 2 3 3 7 7" xfId="34489"/>
    <cellStyle name="Millares 3 2 3 3 8" xfId="536"/>
    <cellStyle name="Millares 3 2 3 3 8 2" xfId="9206"/>
    <cellStyle name="Millares 3 2 3 3 8 2 2" xfId="26174"/>
    <cellStyle name="Millares 3 2 3 3 8 2 3" xfId="42808"/>
    <cellStyle name="Millares 3 2 3 3 8 3" xfId="17523"/>
    <cellStyle name="Millares 3 2 3 3 8 4" xfId="34491"/>
    <cellStyle name="Millares 3 2 3 3 9" xfId="4569"/>
    <cellStyle name="Millares 3 2 3 3 9 2" xfId="12897"/>
    <cellStyle name="Millares 3 2 3 3 9 2 2" xfId="29865"/>
    <cellStyle name="Millares 3 2 3 3 9 2 3" xfId="46499"/>
    <cellStyle name="Millares 3 2 3 3 9 3" xfId="21547"/>
    <cellStyle name="Millares 3 2 3 3 9 4" xfId="38182"/>
    <cellStyle name="Millares 3 2 3 4" xfId="537"/>
    <cellStyle name="Millares 3 2 3 4 10" xfId="6778"/>
    <cellStyle name="Millares 3 2 3 4 10 2" xfId="15095"/>
    <cellStyle name="Millares 3 2 3 4 10 2 2" xfId="32063"/>
    <cellStyle name="Millares 3 2 3 4 10 2 3" xfId="48697"/>
    <cellStyle name="Millares 3 2 3 4 10 3" xfId="23746"/>
    <cellStyle name="Millares 3 2 3 4 10 4" xfId="40380"/>
    <cellStyle name="Millares 3 2 3 4 11" xfId="9207"/>
    <cellStyle name="Millares 3 2 3 4 11 2" xfId="26175"/>
    <cellStyle name="Millares 3 2 3 4 11 3" xfId="42809"/>
    <cellStyle name="Millares 3 2 3 4 12" xfId="17524"/>
    <cellStyle name="Millares 3 2 3 4 13" xfId="34492"/>
    <cellStyle name="Millares 3 2 3 4 2" xfId="538"/>
    <cellStyle name="Millares 3 2 3 4 2 10" xfId="9208"/>
    <cellStyle name="Millares 3 2 3 4 2 10 2" xfId="26176"/>
    <cellStyle name="Millares 3 2 3 4 2 10 3" xfId="42810"/>
    <cellStyle name="Millares 3 2 3 4 2 11" xfId="17525"/>
    <cellStyle name="Millares 3 2 3 4 2 12" xfId="34493"/>
    <cellStyle name="Millares 3 2 3 4 2 2" xfId="539"/>
    <cellStyle name="Millares 3 2 3 4 2 2 10" xfId="34494"/>
    <cellStyle name="Millares 3 2 3 4 2 2 2" xfId="540"/>
    <cellStyle name="Millares 3 2 3 4 2 2 2 2" xfId="541"/>
    <cellStyle name="Millares 3 2 3 4 2 2 2 2 2" xfId="542"/>
    <cellStyle name="Millares 3 2 3 4 2 2 2 2 2 2" xfId="9212"/>
    <cellStyle name="Millares 3 2 3 4 2 2 2 2 2 2 2" xfId="26180"/>
    <cellStyle name="Millares 3 2 3 4 2 2 2 2 2 2 3" xfId="42814"/>
    <cellStyle name="Millares 3 2 3 4 2 2 2 2 2 3" xfId="17529"/>
    <cellStyle name="Millares 3 2 3 4 2 2 2 2 2 4" xfId="34497"/>
    <cellStyle name="Millares 3 2 3 4 2 2 2 2 3" xfId="4609"/>
    <cellStyle name="Millares 3 2 3 4 2 2 2 2 3 2" xfId="12937"/>
    <cellStyle name="Millares 3 2 3 4 2 2 2 2 3 2 2" xfId="29905"/>
    <cellStyle name="Millares 3 2 3 4 2 2 2 2 3 2 3" xfId="46539"/>
    <cellStyle name="Millares 3 2 3 4 2 2 2 2 3 3" xfId="21587"/>
    <cellStyle name="Millares 3 2 3 4 2 2 2 2 3 4" xfId="38222"/>
    <cellStyle name="Millares 3 2 3 4 2 2 2 2 4" xfId="6782"/>
    <cellStyle name="Millares 3 2 3 4 2 2 2 2 4 2" xfId="15099"/>
    <cellStyle name="Millares 3 2 3 4 2 2 2 2 4 2 2" xfId="32067"/>
    <cellStyle name="Millares 3 2 3 4 2 2 2 2 4 2 3" xfId="48701"/>
    <cellStyle name="Millares 3 2 3 4 2 2 2 2 4 3" xfId="23750"/>
    <cellStyle name="Millares 3 2 3 4 2 2 2 2 4 4" xfId="40384"/>
    <cellStyle name="Millares 3 2 3 4 2 2 2 2 5" xfId="9211"/>
    <cellStyle name="Millares 3 2 3 4 2 2 2 2 5 2" xfId="26179"/>
    <cellStyle name="Millares 3 2 3 4 2 2 2 2 5 3" xfId="42813"/>
    <cellStyle name="Millares 3 2 3 4 2 2 2 2 6" xfId="17528"/>
    <cellStyle name="Millares 3 2 3 4 2 2 2 2 7" xfId="34496"/>
    <cellStyle name="Millares 3 2 3 4 2 2 2 3" xfId="543"/>
    <cellStyle name="Millares 3 2 3 4 2 2 2 3 2" xfId="544"/>
    <cellStyle name="Millares 3 2 3 4 2 2 2 3 2 2" xfId="9214"/>
    <cellStyle name="Millares 3 2 3 4 2 2 2 3 2 2 2" xfId="26182"/>
    <cellStyle name="Millares 3 2 3 4 2 2 2 3 2 2 3" xfId="42816"/>
    <cellStyle name="Millares 3 2 3 4 2 2 2 3 2 3" xfId="17531"/>
    <cellStyle name="Millares 3 2 3 4 2 2 2 3 2 4" xfId="34499"/>
    <cellStyle name="Millares 3 2 3 4 2 2 2 3 3" xfId="4610"/>
    <cellStyle name="Millares 3 2 3 4 2 2 2 3 3 2" xfId="12938"/>
    <cellStyle name="Millares 3 2 3 4 2 2 2 3 3 2 2" xfId="29906"/>
    <cellStyle name="Millares 3 2 3 4 2 2 2 3 3 2 3" xfId="46540"/>
    <cellStyle name="Millares 3 2 3 4 2 2 2 3 3 3" xfId="21588"/>
    <cellStyle name="Millares 3 2 3 4 2 2 2 3 3 4" xfId="38223"/>
    <cellStyle name="Millares 3 2 3 4 2 2 2 3 4" xfId="6783"/>
    <cellStyle name="Millares 3 2 3 4 2 2 2 3 4 2" xfId="15100"/>
    <cellStyle name="Millares 3 2 3 4 2 2 2 3 4 2 2" xfId="32068"/>
    <cellStyle name="Millares 3 2 3 4 2 2 2 3 4 2 3" xfId="48702"/>
    <cellStyle name="Millares 3 2 3 4 2 2 2 3 4 3" xfId="23751"/>
    <cellStyle name="Millares 3 2 3 4 2 2 2 3 4 4" xfId="40385"/>
    <cellStyle name="Millares 3 2 3 4 2 2 2 3 5" xfId="9213"/>
    <cellStyle name="Millares 3 2 3 4 2 2 2 3 5 2" xfId="26181"/>
    <cellStyle name="Millares 3 2 3 4 2 2 2 3 5 3" xfId="42815"/>
    <cellStyle name="Millares 3 2 3 4 2 2 2 3 6" xfId="17530"/>
    <cellStyle name="Millares 3 2 3 4 2 2 2 3 7" xfId="34498"/>
    <cellStyle name="Millares 3 2 3 4 2 2 2 4" xfId="545"/>
    <cellStyle name="Millares 3 2 3 4 2 2 2 4 2" xfId="9215"/>
    <cellStyle name="Millares 3 2 3 4 2 2 2 4 2 2" xfId="26183"/>
    <cellStyle name="Millares 3 2 3 4 2 2 2 4 2 3" xfId="42817"/>
    <cellStyle name="Millares 3 2 3 4 2 2 2 4 3" xfId="17532"/>
    <cellStyle name="Millares 3 2 3 4 2 2 2 4 4" xfId="34500"/>
    <cellStyle name="Millares 3 2 3 4 2 2 2 5" xfId="4608"/>
    <cellStyle name="Millares 3 2 3 4 2 2 2 5 2" xfId="12936"/>
    <cellStyle name="Millares 3 2 3 4 2 2 2 5 2 2" xfId="29904"/>
    <cellStyle name="Millares 3 2 3 4 2 2 2 5 2 3" xfId="46538"/>
    <cellStyle name="Millares 3 2 3 4 2 2 2 5 3" xfId="21586"/>
    <cellStyle name="Millares 3 2 3 4 2 2 2 5 4" xfId="38221"/>
    <cellStyle name="Millares 3 2 3 4 2 2 2 6" xfId="6781"/>
    <cellStyle name="Millares 3 2 3 4 2 2 2 6 2" xfId="15098"/>
    <cellStyle name="Millares 3 2 3 4 2 2 2 6 2 2" xfId="32066"/>
    <cellStyle name="Millares 3 2 3 4 2 2 2 6 2 3" xfId="48700"/>
    <cellStyle name="Millares 3 2 3 4 2 2 2 6 3" xfId="23749"/>
    <cellStyle name="Millares 3 2 3 4 2 2 2 6 4" xfId="40383"/>
    <cellStyle name="Millares 3 2 3 4 2 2 2 7" xfId="9210"/>
    <cellStyle name="Millares 3 2 3 4 2 2 2 7 2" xfId="26178"/>
    <cellStyle name="Millares 3 2 3 4 2 2 2 7 3" xfId="42812"/>
    <cellStyle name="Millares 3 2 3 4 2 2 2 8" xfId="17527"/>
    <cellStyle name="Millares 3 2 3 4 2 2 2 9" xfId="34495"/>
    <cellStyle name="Millares 3 2 3 4 2 2 3" xfId="546"/>
    <cellStyle name="Millares 3 2 3 4 2 2 3 2" xfId="547"/>
    <cellStyle name="Millares 3 2 3 4 2 2 3 2 2" xfId="9217"/>
    <cellStyle name="Millares 3 2 3 4 2 2 3 2 2 2" xfId="26185"/>
    <cellStyle name="Millares 3 2 3 4 2 2 3 2 2 3" xfId="42819"/>
    <cellStyle name="Millares 3 2 3 4 2 2 3 2 3" xfId="17534"/>
    <cellStyle name="Millares 3 2 3 4 2 2 3 2 4" xfId="34502"/>
    <cellStyle name="Millares 3 2 3 4 2 2 3 3" xfId="4611"/>
    <cellStyle name="Millares 3 2 3 4 2 2 3 3 2" xfId="12939"/>
    <cellStyle name="Millares 3 2 3 4 2 2 3 3 2 2" xfId="29907"/>
    <cellStyle name="Millares 3 2 3 4 2 2 3 3 2 3" xfId="46541"/>
    <cellStyle name="Millares 3 2 3 4 2 2 3 3 3" xfId="21589"/>
    <cellStyle name="Millares 3 2 3 4 2 2 3 3 4" xfId="38224"/>
    <cellStyle name="Millares 3 2 3 4 2 2 3 4" xfId="6784"/>
    <cellStyle name="Millares 3 2 3 4 2 2 3 4 2" xfId="15101"/>
    <cellStyle name="Millares 3 2 3 4 2 2 3 4 2 2" xfId="32069"/>
    <cellStyle name="Millares 3 2 3 4 2 2 3 4 2 3" xfId="48703"/>
    <cellStyle name="Millares 3 2 3 4 2 2 3 4 3" xfId="23752"/>
    <cellStyle name="Millares 3 2 3 4 2 2 3 4 4" xfId="40386"/>
    <cellStyle name="Millares 3 2 3 4 2 2 3 5" xfId="9216"/>
    <cellStyle name="Millares 3 2 3 4 2 2 3 5 2" xfId="26184"/>
    <cellStyle name="Millares 3 2 3 4 2 2 3 5 3" xfId="42818"/>
    <cellStyle name="Millares 3 2 3 4 2 2 3 6" xfId="17533"/>
    <cellStyle name="Millares 3 2 3 4 2 2 3 7" xfId="34501"/>
    <cellStyle name="Millares 3 2 3 4 2 2 4" xfId="548"/>
    <cellStyle name="Millares 3 2 3 4 2 2 4 2" xfId="549"/>
    <cellStyle name="Millares 3 2 3 4 2 2 4 2 2" xfId="9219"/>
    <cellStyle name="Millares 3 2 3 4 2 2 4 2 2 2" xfId="26187"/>
    <cellStyle name="Millares 3 2 3 4 2 2 4 2 2 3" xfId="42821"/>
    <cellStyle name="Millares 3 2 3 4 2 2 4 2 3" xfId="17536"/>
    <cellStyle name="Millares 3 2 3 4 2 2 4 2 4" xfId="34504"/>
    <cellStyle name="Millares 3 2 3 4 2 2 4 3" xfId="4612"/>
    <cellStyle name="Millares 3 2 3 4 2 2 4 3 2" xfId="12940"/>
    <cellStyle name="Millares 3 2 3 4 2 2 4 3 2 2" xfId="29908"/>
    <cellStyle name="Millares 3 2 3 4 2 2 4 3 2 3" xfId="46542"/>
    <cellStyle name="Millares 3 2 3 4 2 2 4 3 3" xfId="21590"/>
    <cellStyle name="Millares 3 2 3 4 2 2 4 3 4" xfId="38225"/>
    <cellStyle name="Millares 3 2 3 4 2 2 4 4" xfId="6785"/>
    <cellStyle name="Millares 3 2 3 4 2 2 4 4 2" xfId="15102"/>
    <cellStyle name="Millares 3 2 3 4 2 2 4 4 2 2" xfId="32070"/>
    <cellStyle name="Millares 3 2 3 4 2 2 4 4 2 3" xfId="48704"/>
    <cellStyle name="Millares 3 2 3 4 2 2 4 4 3" xfId="23753"/>
    <cellStyle name="Millares 3 2 3 4 2 2 4 4 4" xfId="40387"/>
    <cellStyle name="Millares 3 2 3 4 2 2 4 5" xfId="9218"/>
    <cellStyle name="Millares 3 2 3 4 2 2 4 5 2" xfId="26186"/>
    <cellStyle name="Millares 3 2 3 4 2 2 4 5 3" xfId="42820"/>
    <cellStyle name="Millares 3 2 3 4 2 2 4 6" xfId="17535"/>
    <cellStyle name="Millares 3 2 3 4 2 2 4 7" xfId="34503"/>
    <cellStyle name="Millares 3 2 3 4 2 2 5" xfId="550"/>
    <cellStyle name="Millares 3 2 3 4 2 2 5 2" xfId="9220"/>
    <cellStyle name="Millares 3 2 3 4 2 2 5 2 2" xfId="26188"/>
    <cellStyle name="Millares 3 2 3 4 2 2 5 2 3" xfId="42822"/>
    <cellStyle name="Millares 3 2 3 4 2 2 5 3" xfId="17537"/>
    <cellStyle name="Millares 3 2 3 4 2 2 5 4" xfId="34505"/>
    <cellStyle name="Millares 3 2 3 4 2 2 6" xfId="4607"/>
    <cellStyle name="Millares 3 2 3 4 2 2 6 2" xfId="12935"/>
    <cellStyle name="Millares 3 2 3 4 2 2 6 2 2" xfId="29903"/>
    <cellStyle name="Millares 3 2 3 4 2 2 6 2 3" xfId="46537"/>
    <cellStyle name="Millares 3 2 3 4 2 2 6 3" xfId="21585"/>
    <cellStyle name="Millares 3 2 3 4 2 2 6 4" xfId="38220"/>
    <cellStyle name="Millares 3 2 3 4 2 2 7" xfId="6780"/>
    <cellStyle name="Millares 3 2 3 4 2 2 7 2" xfId="15097"/>
    <cellStyle name="Millares 3 2 3 4 2 2 7 2 2" xfId="32065"/>
    <cellStyle name="Millares 3 2 3 4 2 2 7 2 3" xfId="48699"/>
    <cellStyle name="Millares 3 2 3 4 2 2 7 3" xfId="23748"/>
    <cellStyle name="Millares 3 2 3 4 2 2 7 4" xfId="40382"/>
    <cellStyle name="Millares 3 2 3 4 2 2 8" xfId="9209"/>
    <cellStyle name="Millares 3 2 3 4 2 2 8 2" xfId="26177"/>
    <cellStyle name="Millares 3 2 3 4 2 2 8 3" xfId="42811"/>
    <cellStyle name="Millares 3 2 3 4 2 2 9" xfId="17526"/>
    <cellStyle name="Millares 3 2 3 4 2 3" xfId="551"/>
    <cellStyle name="Millares 3 2 3 4 2 3 10" xfId="34506"/>
    <cellStyle name="Millares 3 2 3 4 2 3 2" xfId="552"/>
    <cellStyle name="Millares 3 2 3 4 2 3 2 2" xfId="553"/>
    <cellStyle name="Millares 3 2 3 4 2 3 2 2 2" xfId="554"/>
    <cellStyle name="Millares 3 2 3 4 2 3 2 2 2 2" xfId="9224"/>
    <cellStyle name="Millares 3 2 3 4 2 3 2 2 2 2 2" xfId="26192"/>
    <cellStyle name="Millares 3 2 3 4 2 3 2 2 2 2 3" xfId="42826"/>
    <cellStyle name="Millares 3 2 3 4 2 3 2 2 2 3" xfId="17541"/>
    <cellStyle name="Millares 3 2 3 4 2 3 2 2 2 4" xfId="34509"/>
    <cellStyle name="Millares 3 2 3 4 2 3 2 2 3" xfId="4615"/>
    <cellStyle name="Millares 3 2 3 4 2 3 2 2 3 2" xfId="12943"/>
    <cellStyle name="Millares 3 2 3 4 2 3 2 2 3 2 2" xfId="29911"/>
    <cellStyle name="Millares 3 2 3 4 2 3 2 2 3 2 3" xfId="46545"/>
    <cellStyle name="Millares 3 2 3 4 2 3 2 2 3 3" xfId="21593"/>
    <cellStyle name="Millares 3 2 3 4 2 3 2 2 3 4" xfId="38228"/>
    <cellStyle name="Millares 3 2 3 4 2 3 2 2 4" xfId="6788"/>
    <cellStyle name="Millares 3 2 3 4 2 3 2 2 4 2" xfId="15105"/>
    <cellStyle name="Millares 3 2 3 4 2 3 2 2 4 2 2" xfId="32073"/>
    <cellStyle name="Millares 3 2 3 4 2 3 2 2 4 2 3" xfId="48707"/>
    <cellStyle name="Millares 3 2 3 4 2 3 2 2 4 3" xfId="23756"/>
    <cellStyle name="Millares 3 2 3 4 2 3 2 2 4 4" xfId="40390"/>
    <cellStyle name="Millares 3 2 3 4 2 3 2 2 5" xfId="9223"/>
    <cellStyle name="Millares 3 2 3 4 2 3 2 2 5 2" xfId="26191"/>
    <cellStyle name="Millares 3 2 3 4 2 3 2 2 5 3" xfId="42825"/>
    <cellStyle name="Millares 3 2 3 4 2 3 2 2 6" xfId="17540"/>
    <cellStyle name="Millares 3 2 3 4 2 3 2 2 7" xfId="34508"/>
    <cellStyle name="Millares 3 2 3 4 2 3 2 3" xfId="555"/>
    <cellStyle name="Millares 3 2 3 4 2 3 2 3 2" xfId="556"/>
    <cellStyle name="Millares 3 2 3 4 2 3 2 3 2 2" xfId="9226"/>
    <cellStyle name="Millares 3 2 3 4 2 3 2 3 2 2 2" xfId="26194"/>
    <cellStyle name="Millares 3 2 3 4 2 3 2 3 2 2 3" xfId="42828"/>
    <cellStyle name="Millares 3 2 3 4 2 3 2 3 2 3" xfId="17543"/>
    <cellStyle name="Millares 3 2 3 4 2 3 2 3 2 4" xfId="34511"/>
    <cellStyle name="Millares 3 2 3 4 2 3 2 3 3" xfId="4616"/>
    <cellStyle name="Millares 3 2 3 4 2 3 2 3 3 2" xfId="12944"/>
    <cellStyle name="Millares 3 2 3 4 2 3 2 3 3 2 2" xfId="29912"/>
    <cellStyle name="Millares 3 2 3 4 2 3 2 3 3 2 3" xfId="46546"/>
    <cellStyle name="Millares 3 2 3 4 2 3 2 3 3 3" xfId="21594"/>
    <cellStyle name="Millares 3 2 3 4 2 3 2 3 3 4" xfId="38229"/>
    <cellStyle name="Millares 3 2 3 4 2 3 2 3 4" xfId="6789"/>
    <cellStyle name="Millares 3 2 3 4 2 3 2 3 4 2" xfId="15106"/>
    <cellStyle name="Millares 3 2 3 4 2 3 2 3 4 2 2" xfId="32074"/>
    <cellStyle name="Millares 3 2 3 4 2 3 2 3 4 2 3" xfId="48708"/>
    <cellStyle name="Millares 3 2 3 4 2 3 2 3 4 3" xfId="23757"/>
    <cellStyle name="Millares 3 2 3 4 2 3 2 3 4 4" xfId="40391"/>
    <cellStyle name="Millares 3 2 3 4 2 3 2 3 5" xfId="9225"/>
    <cellStyle name="Millares 3 2 3 4 2 3 2 3 5 2" xfId="26193"/>
    <cellStyle name="Millares 3 2 3 4 2 3 2 3 5 3" xfId="42827"/>
    <cellStyle name="Millares 3 2 3 4 2 3 2 3 6" xfId="17542"/>
    <cellStyle name="Millares 3 2 3 4 2 3 2 3 7" xfId="34510"/>
    <cellStyle name="Millares 3 2 3 4 2 3 2 4" xfId="557"/>
    <cellStyle name="Millares 3 2 3 4 2 3 2 4 2" xfId="9227"/>
    <cellStyle name="Millares 3 2 3 4 2 3 2 4 2 2" xfId="26195"/>
    <cellStyle name="Millares 3 2 3 4 2 3 2 4 2 3" xfId="42829"/>
    <cellStyle name="Millares 3 2 3 4 2 3 2 4 3" xfId="17544"/>
    <cellStyle name="Millares 3 2 3 4 2 3 2 4 4" xfId="34512"/>
    <cellStyle name="Millares 3 2 3 4 2 3 2 5" xfId="4614"/>
    <cellStyle name="Millares 3 2 3 4 2 3 2 5 2" xfId="12942"/>
    <cellStyle name="Millares 3 2 3 4 2 3 2 5 2 2" xfId="29910"/>
    <cellStyle name="Millares 3 2 3 4 2 3 2 5 2 3" xfId="46544"/>
    <cellStyle name="Millares 3 2 3 4 2 3 2 5 3" xfId="21592"/>
    <cellStyle name="Millares 3 2 3 4 2 3 2 5 4" xfId="38227"/>
    <cellStyle name="Millares 3 2 3 4 2 3 2 6" xfId="6787"/>
    <cellStyle name="Millares 3 2 3 4 2 3 2 6 2" xfId="15104"/>
    <cellStyle name="Millares 3 2 3 4 2 3 2 6 2 2" xfId="32072"/>
    <cellStyle name="Millares 3 2 3 4 2 3 2 6 2 3" xfId="48706"/>
    <cellStyle name="Millares 3 2 3 4 2 3 2 6 3" xfId="23755"/>
    <cellStyle name="Millares 3 2 3 4 2 3 2 6 4" xfId="40389"/>
    <cellStyle name="Millares 3 2 3 4 2 3 2 7" xfId="9222"/>
    <cellStyle name="Millares 3 2 3 4 2 3 2 7 2" xfId="26190"/>
    <cellStyle name="Millares 3 2 3 4 2 3 2 7 3" xfId="42824"/>
    <cellStyle name="Millares 3 2 3 4 2 3 2 8" xfId="17539"/>
    <cellStyle name="Millares 3 2 3 4 2 3 2 9" xfId="34507"/>
    <cellStyle name="Millares 3 2 3 4 2 3 3" xfId="558"/>
    <cellStyle name="Millares 3 2 3 4 2 3 3 2" xfId="559"/>
    <cellStyle name="Millares 3 2 3 4 2 3 3 2 2" xfId="9229"/>
    <cellStyle name="Millares 3 2 3 4 2 3 3 2 2 2" xfId="26197"/>
    <cellStyle name="Millares 3 2 3 4 2 3 3 2 2 3" xfId="42831"/>
    <cellStyle name="Millares 3 2 3 4 2 3 3 2 3" xfId="17546"/>
    <cellStyle name="Millares 3 2 3 4 2 3 3 2 4" xfId="34514"/>
    <cellStyle name="Millares 3 2 3 4 2 3 3 3" xfId="4617"/>
    <cellStyle name="Millares 3 2 3 4 2 3 3 3 2" xfId="12945"/>
    <cellStyle name="Millares 3 2 3 4 2 3 3 3 2 2" xfId="29913"/>
    <cellStyle name="Millares 3 2 3 4 2 3 3 3 2 3" xfId="46547"/>
    <cellStyle name="Millares 3 2 3 4 2 3 3 3 3" xfId="21595"/>
    <cellStyle name="Millares 3 2 3 4 2 3 3 3 4" xfId="38230"/>
    <cellStyle name="Millares 3 2 3 4 2 3 3 4" xfId="6790"/>
    <cellStyle name="Millares 3 2 3 4 2 3 3 4 2" xfId="15107"/>
    <cellStyle name="Millares 3 2 3 4 2 3 3 4 2 2" xfId="32075"/>
    <cellStyle name="Millares 3 2 3 4 2 3 3 4 2 3" xfId="48709"/>
    <cellStyle name="Millares 3 2 3 4 2 3 3 4 3" xfId="23758"/>
    <cellStyle name="Millares 3 2 3 4 2 3 3 4 4" xfId="40392"/>
    <cellStyle name="Millares 3 2 3 4 2 3 3 5" xfId="9228"/>
    <cellStyle name="Millares 3 2 3 4 2 3 3 5 2" xfId="26196"/>
    <cellStyle name="Millares 3 2 3 4 2 3 3 5 3" xfId="42830"/>
    <cellStyle name="Millares 3 2 3 4 2 3 3 6" xfId="17545"/>
    <cellStyle name="Millares 3 2 3 4 2 3 3 7" xfId="34513"/>
    <cellStyle name="Millares 3 2 3 4 2 3 4" xfId="560"/>
    <cellStyle name="Millares 3 2 3 4 2 3 4 2" xfId="561"/>
    <cellStyle name="Millares 3 2 3 4 2 3 4 2 2" xfId="9231"/>
    <cellStyle name="Millares 3 2 3 4 2 3 4 2 2 2" xfId="26199"/>
    <cellStyle name="Millares 3 2 3 4 2 3 4 2 2 3" xfId="42833"/>
    <cellStyle name="Millares 3 2 3 4 2 3 4 2 3" xfId="17548"/>
    <cellStyle name="Millares 3 2 3 4 2 3 4 2 4" xfId="34516"/>
    <cellStyle name="Millares 3 2 3 4 2 3 4 3" xfId="4618"/>
    <cellStyle name="Millares 3 2 3 4 2 3 4 3 2" xfId="12946"/>
    <cellStyle name="Millares 3 2 3 4 2 3 4 3 2 2" xfId="29914"/>
    <cellStyle name="Millares 3 2 3 4 2 3 4 3 2 3" xfId="46548"/>
    <cellStyle name="Millares 3 2 3 4 2 3 4 3 3" xfId="21596"/>
    <cellStyle name="Millares 3 2 3 4 2 3 4 3 4" xfId="38231"/>
    <cellStyle name="Millares 3 2 3 4 2 3 4 4" xfId="6791"/>
    <cellStyle name="Millares 3 2 3 4 2 3 4 4 2" xfId="15108"/>
    <cellStyle name="Millares 3 2 3 4 2 3 4 4 2 2" xfId="32076"/>
    <cellStyle name="Millares 3 2 3 4 2 3 4 4 2 3" xfId="48710"/>
    <cellStyle name="Millares 3 2 3 4 2 3 4 4 3" xfId="23759"/>
    <cellStyle name="Millares 3 2 3 4 2 3 4 4 4" xfId="40393"/>
    <cellStyle name="Millares 3 2 3 4 2 3 4 5" xfId="9230"/>
    <cellStyle name="Millares 3 2 3 4 2 3 4 5 2" xfId="26198"/>
    <cellStyle name="Millares 3 2 3 4 2 3 4 5 3" xfId="42832"/>
    <cellStyle name="Millares 3 2 3 4 2 3 4 6" xfId="17547"/>
    <cellStyle name="Millares 3 2 3 4 2 3 4 7" xfId="34515"/>
    <cellStyle name="Millares 3 2 3 4 2 3 5" xfId="562"/>
    <cellStyle name="Millares 3 2 3 4 2 3 5 2" xfId="9232"/>
    <cellStyle name="Millares 3 2 3 4 2 3 5 2 2" xfId="26200"/>
    <cellStyle name="Millares 3 2 3 4 2 3 5 2 3" xfId="42834"/>
    <cellStyle name="Millares 3 2 3 4 2 3 5 3" xfId="17549"/>
    <cellStyle name="Millares 3 2 3 4 2 3 5 4" xfId="34517"/>
    <cellStyle name="Millares 3 2 3 4 2 3 6" xfId="4613"/>
    <cellStyle name="Millares 3 2 3 4 2 3 6 2" xfId="12941"/>
    <cellStyle name="Millares 3 2 3 4 2 3 6 2 2" xfId="29909"/>
    <cellStyle name="Millares 3 2 3 4 2 3 6 2 3" xfId="46543"/>
    <cellStyle name="Millares 3 2 3 4 2 3 6 3" xfId="21591"/>
    <cellStyle name="Millares 3 2 3 4 2 3 6 4" xfId="38226"/>
    <cellStyle name="Millares 3 2 3 4 2 3 7" xfId="6786"/>
    <cellStyle name="Millares 3 2 3 4 2 3 7 2" xfId="15103"/>
    <cellStyle name="Millares 3 2 3 4 2 3 7 2 2" xfId="32071"/>
    <cellStyle name="Millares 3 2 3 4 2 3 7 2 3" xfId="48705"/>
    <cellStyle name="Millares 3 2 3 4 2 3 7 3" xfId="23754"/>
    <cellStyle name="Millares 3 2 3 4 2 3 7 4" xfId="40388"/>
    <cellStyle name="Millares 3 2 3 4 2 3 8" xfId="9221"/>
    <cellStyle name="Millares 3 2 3 4 2 3 8 2" xfId="26189"/>
    <cellStyle name="Millares 3 2 3 4 2 3 8 3" xfId="42823"/>
    <cellStyle name="Millares 3 2 3 4 2 3 9" xfId="17538"/>
    <cellStyle name="Millares 3 2 3 4 2 4" xfId="563"/>
    <cellStyle name="Millares 3 2 3 4 2 4 2" xfId="564"/>
    <cellStyle name="Millares 3 2 3 4 2 4 2 2" xfId="565"/>
    <cellStyle name="Millares 3 2 3 4 2 4 2 2 2" xfId="9235"/>
    <cellStyle name="Millares 3 2 3 4 2 4 2 2 2 2" xfId="26203"/>
    <cellStyle name="Millares 3 2 3 4 2 4 2 2 2 3" xfId="42837"/>
    <cellStyle name="Millares 3 2 3 4 2 4 2 2 3" xfId="17552"/>
    <cellStyle name="Millares 3 2 3 4 2 4 2 2 4" xfId="34520"/>
    <cellStyle name="Millares 3 2 3 4 2 4 2 3" xfId="4620"/>
    <cellStyle name="Millares 3 2 3 4 2 4 2 3 2" xfId="12948"/>
    <cellStyle name="Millares 3 2 3 4 2 4 2 3 2 2" xfId="29916"/>
    <cellStyle name="Millares 3 2 3 4 2 4 2 3 2 3" xfId="46550"/>
    <cellStyle name="Millares 3 2 3 4 2 4 2 3 3" xfId="21598"/>
    <cellStyle name="Millares 3 2 3 4 2 4 2 3 4" xfId="38233"/>
    <cellStyle name="Millares 3 2 3 4 2 4 2 4" xfId="6793"/>
    <cellStyle name="Millares 3 2 3 4 2 4 2 4 2" xfId="15110"/>
    <cellStyle name="Millares 3 2 3 4 2 4 2 4 2 2" xfId="32078"/>
    <cellStyle name="Millares 3 2 3 4 2 4 2 4 2 3" xfId="48712"/>
    <cellStyle name="Millares 3 2 3 4 2 4 2 4 3" xfId="23761"/>
    <cellStyle name="Millares 3 2 3 4 2 4 2 4 4" xfId="40395"/>
    <cellStyle name="Millares 3 2 3 4 2 4 2 5" xfId="9234"/>
    <cellStyle name="Millares 3 2 3 4 2 4 2 5 2" xfId="26202"/>
    <cellStyle name="Millares 3 2 3 4 2 4 2 5 3" xfId="42836"/>
    <cellStyle name="Millares 3 2 3 4 2 4 2 6" xfId="17551"/>
    <cellStyle name="Millares 3 2 3 4 2 4 2 7" xfId="34519"/>
    <cellStyle name="Millares 3 2 3 4 2 4 3" xfId="566"/>
    <cellStyle name="Millares 3 2 3 4 2 4 3 2" xfId="567"/>
    <cellStyle name="Millares 3 2 3 4 2 4 3 2 2" xfId="9237"/>
    <cellStyle name="Millares 3 2 3 4 2 4 3 2 2 2" xfId="26205"/>
    <cellStyle name="Millares 3 2 3 4 2 4 3 2 2 3" xfId="42839"/>
    <cellStyle name="Millares 3 2 3 4 2 4 3 2 3" xfId="17554"/>
    <cellStyle name="Millares 3 2 3 4 2 4 3 2 4" xfId="34522"/>
    <cellStyle name="Millares 3 2 3 4 2 4 3 3" xfId="4621"/>
    <cellStyle name="Millares 3 2 3 4 2 4 3 3 2" xfId="12949"/>
    <cellStyle name="Millares 3 2 3 4 2 4 3 3 2 2" xfId="29917"/>
    <cellStyle name="Millares 3 2 3 4 2 4 3 3 2 3" xfId="46551"/>
    <cellStyle name="Millares 3 2 3 4 2 4 3 3 3" xfId="21599"/>
    <cellStyle name="Millares 3 2 3 4 2 4 3 3 4" xfId="38234"/>
    <cellStyle name="Millares 3 2 3 4 2 4 3 4" xfId="6794"/>
    <cellStyle name="Millares 3 2 3 4 2 4 3 4 2" xfId="15111"/>
    <cellStyle name="Millares 3 2 3 4 2 4 3 4 2 2" xfId="32079"/>
    <cellStyle name="Millares 3 2 3 4 2 4 3 4 2 3" xfId="48713"/>
    <cellStyle name="Millares 3 2 3 4 2 4 3 4 3" xfId="23762"/>
    <cellStyle name="Millares 3 2 3 4 2 4 3 4 4" xfId="40396"/>
    <cellStyle name="Millares 3 2 3 4 2 4 3 5" xfId="9236"/>
    <cellStyle name="Millares 3 2 3 4 2 4 3 5 2" xfId="26204"/>
    <cellStyle name="Millares 3 2 3 4 2 4 3 5 3" xfId="42838"/>
    <cellStyle name="Millares 3 2 3 4 2 4 3 6" xfId="17553"/>
    <cellStyle name="Millares 3 2 3 4 2 4 3 7" xfId="34521"/>
    <cellStyle name="Millares 3 2 3 4 2 4 4" xfId="568"/>
    <cellStyle name="Millares 3 2 3 4 2 4 4 2" xfId="9238"/>
    <cellStyle name="Millares 3 2 3 4 2 4 4 2 2" xfId="26206"/>
    <cellStyle name="Millares 3 2 3 4 2 4 4 2 3" xfId="42840"/>
    <cellStyle name="Millares 3 2 3 4 2 4 4 3" xfId="17555"/>
    <cellStyle name="Millares 3 2 3 4 2 4 4 4" xfId="34523"/>
    <cellStyle name="Millares 3 2 3 4 2 4 5" xfId="4619"/>
    <cellStyle name="Millares 3 2 3 4 2 4 5 2" xfId="12947"/>
    <cellStyle name="Millares 3 2 3 4 2 4 5 2 2" xfId="29915"/>
    <cellStyle name="Millares 3 2 3 4 2 4 5 2 3" xfId="46549"/>
    <cellStyle name="Millares 3 2 3 4 2 4 5 3" xfId="21597"/>
    <cellStyle name="Millares 3 2 3 4 2 4 5 4" xfId="38232"/>
    <cellStyle name="Millares 3 2 3 4 2 4 6" xfId="6792"/>
    <cellStyle name="Millares 3 2 3 4 2 4 6 2" xfId="15109"/>
    <cellStyle name="Millares 3 2 3 4 2 4 6 2 2" xfId="32077"/>
    <cellStyle name="Millares 3 2 3 4 2 4 6 2 3" xfId="48711"/>
    <cellStyle name="Millares 3 2 3 4 2 4 6 3" xfId="23760"/>
    <cellStyle name="Millares 3 2 3 4 2 4 6 4" xfId="40394"/>
    <cellStyle name="Millares 3 2 3 4 2 4 7" xfId="9233"/>
    <cellStyle name="Millares 3 2 3 4 2 4 7 2" xfId="26201"/>
    <cellStyle name="Millares 3 2 3 4 2 4 7 3" xfId="42835"/>
    <cellStyle name="Millares 3 2 3 4 2 4 8" xfId="17550"/>
    <cellStyle name="Millares 3 2 3 4 2 4 9" xfId="34518"/>
    <cellStyle name="Millares 3 2 3 4 2 5" xfId="569"/>
    <cellStyle name="Millares 3 2 3 4 2 5 2" xfId="570"/>
    <cellStyle name="Millares 3 2 3 4 2 5 2 2" xfId="9240"/>
    <cellStyle name="Millares 3 2 3 4 2 5 2 2 2" xfId="26208"/>
    <cellStyle name="Millares 3 2 3 4 2 5 2 2 3" xfId="42842"/>
    <cellStyle name="Millares 3 2 3 4 2 5 2 3" xfId="17557"/>
    <cellStyle name="Millares 3 2 3 4 2 5 2 4" xfId="34525"/>
    <cellStyle name="Millares 3 2 3 4 2 5 3" xfId="4622"/>
    <cellStyle name="Millares 3 2 3 4 2 5 3 2" xfId="12950"/>
    <cellStyle name="Millares 3 2 3 4 2 5 3 2 2" xfId="29918"/>
    <cellStyle name="Millares 3 2 3 4 2 5 3 2 3" xfId="46552"/>
    <cellStyle name="Millares 3 2 3 4 2 5 3 3" xfId="21600"/>
    <cellStyle name="Millares 3 2 3 4 2 5 3 4" xfId="38235"/>
    <cellStyle name="Millares 3 2 3 4 2 5 4" xfId="6795"/>
    <cellStyle name="Millares 3 2 3 4 2 5 4 2" xfId="15112"/>
    <cellStyle name="Millares 3 2 3 4 2 5 4 2 2" xfId="32080"/>
    <cellStyle name="Millares 3 2 3 4 2 5 4 2 3" xfId="48714"/>
    <cellStyle name="Millares 3 2 3 4 2 5 4 3" xfId="23763"/>
    <cellStyle name="Millares 3 2 3 4 2 5 4 4" xfId="40397"/>
    <cellStyle name="Millares 3 2 3 4 2 5 5" xfId="9239"/>
    <cellStyle name="Millares 3 2 3 4 2 5 5 2" xfId="26207"/>
    <cellStyle name="Millares 3 2 3 4 2 5 5 3" xfId="42841"/>
    <cellStyle name="Millares 3 2 3 4 2 5 6" xfId="17556"/>
    <cellStyle name="Millares 3 2 3 4 2 5 7" xfId="34524"/>
    <cellStyle name="Millares 3 2 3 4 2 6" xfId="571"/>
    <cellStyle name="Millares 3 2 3 4 2 6 2" xfId="572"/>
    <cellStyle name="Millares 3 2 3 4 2 6 2 2" xfId="9242"/>
    <cellStyle name="Millares 3 2 3 4 2 6 2 2 2" xfId="26210"/>
    <cellStyle name="Millares 3 2 3 4 2 6 2 2 3" xfId="42844"/>
    <cellStyle name="Millares 3 2 3 4 2 6 2 3" xfId="17559"/>
    <cellStyle name="Millares 3 2 3 4 2 6 2 4" xfId="34527"/>
    <cellStyle name="Millares 3 2 3 4 2 6 3" xfId="4623"/>
    <cellStyle name="Millares 3 2 3 4 2 6 3 2" xfId="12951"/>
    <cellStyle name="Millares 3 2 3 4 2 6 3 2 2" xfId="29919"/>
    <cellStyle name="Millares 3 2 3 4 2 6 3 2 3" xfId="46553"/>
    <cellStyle name="Millares 3 2 3 4 2 6 3 3" xfId="21601"/>
    <cellStyle name="Millares 3 2 3 4 2 6 3 4" xfId="38236"/>
    <cellStyle name="Millares 3 2 3 4 2 6 4" xfId="6796"/>
    <cellStyle name="Millares 3 2 3 4 2 6 4 2" xfId="15113"/>
    <cellStyle name="Millares 3 2 3 4 2 6 4 2 2" xfId="32081"/>
    <cellStyle name="Millares 3 2 3 4 2 6 4 2 3" xfId="48715"/>
    <cellStyle name="Millares 3 2 3 4 2 6 4 3" xfId="23764"/>
    <cellStyle name="Millares 3 2 3 4 2 6 4 4" xfId="40398"/>
    <cellStyle name="Millares 3 2 3 4 2 6 5" xfId="9241"/>
    <cellStyle name="Millares 3 2 3 4 2 6 5 2" xfId="26209"/>
    <cellStyle name="Millares 3 2 3 4 2 6 5 3" xfId="42843"/>
    <cellStyle name="Millares 3 2 3 4 2 6 6" xfId="17558"/>
    <cellStyle name="Millares 3 2 3 4 2 6 7" xfId="34526"/>
    <cellStyle name="Millares 3 2 3 4 2 7" xfId="573"/>
    <cellStyle name="Millares 3 2 3 4 2 7 2" xfId="9243"/>
    <cellStyle name="Millares 3 2 3 4 2 7 2 2" xfId="26211"/>
    <cellStyle name="Millares 3 2 3 4 2 7 2 3" xfId="42845"/>
    <cellStyle name="Millares 3 2 3 4 2 7 3" xfId="17560"/>
    <cellStyle name="Millares 3 2 3 4 2 7 4" xfId="34528"/>
    <cellStyle name="Millares 3 2 3 4 2 8" xfId="4606"/>
    <cellStyle name="Millares 3 2 3 4 2 8 2" xfId="12934"/>
    <cellStyle name="Millares 3 2 3 4 2 8 2 2" xfId="29902"/>
    <cellStyle name="Millares 3 2 3 4 2 8 2 3" xfId="46536"/>
    <cellStyle name="Millares 3 2 3 4 2 8 3" xfId="21584"/>
    <cellStyle name="Millares 3 2 3 4 2 8 4" xfId="38219"/>
    <cellStyle name="Millares 3 2 3 4 2 9" xfId="6779"/>
    <cellStyle name="Millares 3 2 3 4 2 9 2" xfId="15096"/>
    <cellStyle name="Millares 3 2 3 4 2 9 2 2" xfId="32064"/>
    <cellStyle name="Millares 3 2 3 4 2 9 2 3" xfId="48698"/>
    <cellStyle name="Millares 3 2 3 4 2 9 3" xfId="23747"/>
    <cellStyle name="Millares 3 2 3 4 2 9 4" xfId="40381"/>
    <cellStyle name="Millares 3 2 3 4 3" xfId="574"/>
    <cellStyle name="Millares 3 2 3 4 3 10" xfId="34529"/>
    <cellStyle name="Millares 3 2 3 4 3 2" xfId="575"/>
    <cellStyle name="Millares 3 2 3 4 3 2 2" xfId="576"/>
    <cellStyle name="Millares 3 2 3 4 3 2 2 2" xfId="577"/>
    <cellStyle name="Millares 3 2 3 4 3 2 2 2 2" xfId="9247"/>
    <cellStyle name="Millares 3 2 3 4 3 2 2 2 2 2" xfId="26215"/>
    <cellStyle name="Millares 3 2 3 4 3 2 2 2 2 3" xfId="42849"/>
    <cellStyle name="Millares 3 2 3 4 3 2 2 2 3" xfId="17564"/>
    <cellStyle name="Millares 3 2 3 4 3 2 2 2 4" xfId="34532"/>
    <cellStyle name="Millares 3 2 3 4 3 2 2 3" xfId="4626"/>
    <cellStyle name="Millares 3 2 3 4 3 2 2 3 2" xfId="12954"/>
    <cellStyle name="Millares 3 2 3 4 3 2 2 3 2 2" xfId="29922"/>
    <cellStyle name="Millares 3 2 3 4 3 2 2 3 2 3" xfId="46556"/>
    <cellStyle name="Millares 3 2 3 4 3 2 2 3 3" xfId="21604"/>
    <cellStyle name="Millares 3 2 3 4 3 2 2 3 4" xfId="38239"/>
    <cellStyle name="Millares 3 2 3 4 3 2 2 4" xfId="6799"/>
    <cellStyle name="Millares 3 2 3 4 3 2 2 4 2" xfId="15116"/>
    <cellStyle name="Millares 3 2 3 4 3 2 2 4 2 2" xfId="32084"/>
    <cellStyle name="Millares 3 2 3 4 3 2 2 4 2 3" xfId="48718"/>
    <cellStyle name="Millares 3 2 3 4 3 2 2 4 3" xfId="23767"/>
    <cellStyle name="Millares 3 2 3 4 3 2 2 4 4" xfId="40401"/>
    <cellStyle name="Millares 3 2 3 4 3 2 2 5" xfId="9246"/>
    <cellStyle name="Millares 3 2 3 4 3 2 2 5 2" xfId="26214"/>
    <cellStyle name="Millares 3 2 3 4 3 2 2 5 3" xfId="42848"/>
    <cellStyle name="Millares 3 2 3 4 3 2 2 6" xfId="17563"/>
    <cellStyle name="Millares 3 2 3 4 3 2 2 7" xfId="34531"/>
    <cellStyle name="Millares 3 2 3 4 3 2 3" xfId="578"/>
    <cellStyle name="Millares 3 2 3 4 3 2 3 2" xfId="579"/>
    <cellStyle name="Millares 3 2 3 4 3 2 3 2 2" xfId="9249"/>
    <cellStyle name="Millares 3 2 3 4 3 2 3 2 2 2" xfId="26217"/>
    <cellStyle name="Millares 3 2 3 4 3 2 3 2 2 3" xfId="42851"/>
    <cellStyle name="Millares 3 2 3 4 3 2 3 2 3" xfId="17566"/>
    <cellStyle name="Millares 3 2 3 4 3 2 3 2 4" xfId="34534"/>
    <cellStyle name="Millares 3 2 3 4 3 2 3 3" xfId="4627"/>
    <cellStyle name="Millares 3 2 3 4 3 2 3 3 2" xfId="12955"/>
    <cellStyle name="Millares 3 2 3 4 3 2 3 3 2 2" xfId="29923"/>
    <cellStyle name="Millares 3 2 3 4 3 2 3 3 2 3" xfId="46557"/>
    <cellStyle name="Millares 3 2 3 4 3 2 3 3 3" xfId="21605"/>
    <cellStyle name="Millares 3 2 3 4 3 2 3 3 4" xfId="38240"/>
    <cellStyle name="Millares 3 2 3 4 3 2 3 4" xfId="6800"/>
    <cellStyle name="Millares 3 2 3 4 3 2 3 4 2" xfId="15117"/>
    <cellStyle name="Millares 3 2 3 4 3 2 3 4 2 2" xfId="32085"/>
    <cellStyle name="Millares 3 2 3 4 3 2 3 4 2 3" xfId="48719"/>
    <cellStyle name="Millares 3 2 3 4 3 2 3 4 3" xfId="23768"/>
    <cellStyle name="Millares 3 2 3 4 3 2 3 4 4" xfId="40402"/>
    <cellStyle name="Millares 3 2 3 4 3 2 3 5" xfId="9248"/>
    <cellStyle name="Millares 3 2 3 4 3 2 3 5 2" xfId="26216"/>
    <cellStyle name="Millares 3 2 3 4 3 2 3 5 3" xfId="42850"/>
    <cellStyle name="Millares 3 2 3 4 3 2 3 6" xfId="17565"/>
    <cellStyle name="Millares 3 2 3 4 3 2 3 7" xfId="34533"/>
    <cellStyle name="Millares 3 2 3 4 3 2 4" xfId="580"/>
    <cellStyle name="Millares 3 2 3 4 3 2 4 2" xfId="9250"/>
    <cellStyle name="Millares 3 2 3 4 3 2 4 2 2" xfId="26218"/>
    <cellStyle name="Millares 3 2 3 4 3 2 4 2 3" xfId="42852"/>
    <cellStyle name="Millares 3 2 3 4 3 2 4 3" xfId="17567"/>
    <cellStyle name="Millares 3 2 3 4 3 2 4 4" xfId="34535"/>
    <cellStyle name="Millares 3 2 3 4 3 2 5" xfId="4625"/>
    <cellStyle name="Millares 3 2 3 4 3 2 5 2" xfId="12953"/>
    <cellStyle name="Millares 3 2 3 4 3 2 5 2 2" xfId="29921"/>
    <cellStyle name="Millares 3 2 3 4 3 2 5 2 3" xfId="46555"/>
    <cellStyle name="Millares 3 2 3 4 3 2 5 3" xfId="21603"/>
    <cellStyle name="Millares 3 2 3 4 3 2 5 4" xfId="38238"/>
    <cellStyle name="Millares 3 2 3 4 3 2 6" xfId="6798"/>
    <cellStyle name="Millares 3 2 3 4 3 2 6 2" xfId="15115"/>
    <cellStyle name="Millares 3 2 3 4 3 2 6 2 2" xfId="32083"/>
    <cellStyle name="Millares 3 2 3 4 3 2 6 2 3" xfId="48717"/>
    <cellStyle name="Millares 3 2 3 4 3 2 6 3" xfId="23766"/>
    <cellStyle name="Millares 3 2 3 4 3 2 6 4" xfId="40400"/>
    <cellStyle name="Millares 3 2 3 4 3 2 7" xfId="9245"/>
    <cellStyle name="Millares 3 2 3 4 3 2 7 2" xfId="26213"/>
    <cellStyle name="Millares 3 2 3 4 3 2 7 3" xfId="42847"/>
    <cellStyle name="Millares 3 2 3 4 3 2 8" xfId="17562"/>
    <cellStyle name="Millares 3 2 3 4 3 2 9" xfId="34530"/>
    <cellStyle name="Millares 3 2 3 4 3 3" xfId="581"/>
    <cellStyle name="Millares 3 2 3 4 3 3 2" xfId="582"/>
    <cellStyle name="Millares 3 2 3 4 3 3 2 2" xfId="9252"/>
    <cellStyle name="Millares 3 2 3 4 3 3 2 2 2" xfId="26220"/>
    <cellStyle name="Millares 3 2 3 4 3 3 2 2 3" xfId="42854"/>
    <cellStyle name="Millares 3 2 3 4 3 3 2 3" xfId="17569"/>
    <cellStyle name="Millares 3 2 3 4 3 3 2 4" xfId="34537"/>
    <cellStyle name="Millares 3 2 3 4 3 3 3" xfId="4628"/>
    <cellStyle name="Millares 3 2 3 4 3 3 3 2" xfId="12956"/>
    <cellStyle name="Millares 3 2 3 4 3 3 3 2 2" xfId="29924"/>
    <cellStyle name="Millares 3 2 3 4 3 3 3 2 3" xfId="46558"/>
    <cellStyle name="Millares 3 2 3 4 3 3 3 3" xfId="21606"/>
    <cellStyle name="Millares 3 2 3 4 3 3 3 4" xfId="38241"/>
    <cellStyle name="Millares 3 2 3 4 3 3 4" xfId="6801"/>
    <cellStyle name="Millares 3 2 3 4 3 3 4 2" xfId="15118"/>
    <cellStyle name="Millares 3 2 3 4 3 3 4 2 2" xfId="32086"/>
    <cellStyle name="Millares 3 2 3 4 3 3 4 2 3" xfId="48720"/>
    <cellStyle name="Millares 3 2 3 4 3 3 4 3" xfId="23769"/>
    <cellStyle name="Millares 3 2 3 4 3 3 4 4" xfId="40403"/>
    <cellStyle name="Millares 3 2 3 4 3 3 5" xfId="9251"/>
    <cellStyle name="Millares 3 2 3 4 3 3 5 2" xfId="26219"/>
    <cellStyle name="Millares 3 2 3 4 3 3 5 3" xfId="42853"/>
    <cellStyle name="Millares 3 2 3 4 3 3 6" xfId="17568"/>
    <cellStyle name="Millares 3 2 3 4 3 3 7" xfId="34536"/>
    <cellStyle name="Millares 3 2 3 4 3 4" xfId="583"/>
    <cellStyle name="Millares 3 2 3 4 3 4 2" xfId="584"/>
    <cellStyle name="Millares 3 2 3 4 3 4 2 2" xfId="9254"/>
    <cellStyle name="Millares 3 2 3 4 3 4 2 2 2" xfId="26222"/>
    <cellStyle name="Millares 3 2 3 4 3 4 2 2 3" xfId="42856"/>
    <cellStyle name="Millares 3 2 3 4 3 4 2 3" xfId="17571"/>
    <cellStyle name="Millares 3 2 3 4 3 4 2 4" xfId="34539"/>
    <cellStyle name="Millares 3 2 3 4 3 4 3" xfId="4629"/>
    <cellStyle name="Millares 3 2 3 4 3 4 3 2" xfId="12957"/>
    <cellStyle name="Millares 3 2 3 4 3 4 3 2 2" xfId="29925"/>
    <cellStyle name="Millares 3 2 3 4 3 4 3 2 3" xfId="46559"/>
    <cellStyle name="Millares 3 2 3 4 3 4 3 3" xfId="21607"/>
    <cellStyle name="Millares 3 2 3 4 3 4 3 4" xfId="38242"/>
    <cellStyle name="Millares 3 2 3 4 3 4 4" xfId="6802"/>
    <cellStyle name="Millares 3 2 3 4 3 4 4 2" xfId="15119"/>
    <cellStyle name="Millares 3 2 3 4 3 4 4 2 2" xfId="32087"/>
    <cellStyle name="Millares 3 2 3 4 3 4 4 2 3" xfId="48721"/>
    <cellStyle name="Millares 3 2 3 4 3 4 4 3" xfId="23770"/>
    <cellStyle name="Millares 3 2 3 4 3 4 4 4" xfId="40404"/>
    <cellStyle name="Millares 3 2 3 4 3 4 5" xfId="9253"/>
    <cellStyle name="Millares 3 2 3 4 3 4 5 2" xfId="26221"/>
    <cellStyle name="Millares 3 2 3 4 3 4 5 3" xfId="42855"/>
    <cellStyle name="Millares 3 2 3 4 3 4 6" xfId="17570"/>
    <cellStyle name="Millares 3 2 3 4 3 4 7" xfId="34538"/>
    <cellStyle name="Millares 3 2 3 4 3 5" xfId="585"/>
    <cellStyle name="Millares 3 2 3 4 3 5 2" xfId="9255"/>
    <cellStyle name="Millares 3 2 3 4 3 5 2 2" xfId="26223"/>
    <cellStyle name="Millares 3 2 3 4 3 5 2 3" xfId="42857"/>
    <cellStyle name="Millares 3 2 3 4 3 5 3" xfId="17572"/>
    <cellStyle name="Millares 3 2 3 4 3 5 4" xfId="34540"/>
    <cellStyle name="Millares 3 2 3 4 3 6" xfId="4624"/>
    <cellStyle name="Millares 3 2 3 4 3 6 2" xfId="12952"/>
    <cellStyle name="Millares 3 2 3 4 3 6 2 2" xfId="29920"/>
    <cellStyle name="Millares 3 2 3 4 3 6 2 3" xfId="46554"/>
    <cellStyle name="Millares 3 2 3 4 3 6 3" xfId="21602"/>
    <cellStyle name="Millares 3 2 3 4 3 6 4" xfId="38237"/>
    <cellStyle name="Millares 3 2 3 4 3 7" xfId="6797"/>
    <cellStyle name="Millares 3 2 3 4 3 7 2" xfId="15114"/>
    <cellStyle name="Millares 3 2 3 4 3 7 2 2" xfId="32082"/>
    <cellStyle name="Millares 3 2 3 4 3 7 2 3" xfId="48716"/>
    <cellStyle name="Millares 3 2 3 4 3 7 3" xfId="23765"/>
    <cellStyle name="Millares 3 2 3 4 3 7 4" xfId="40399"/>
    <cellStyle name="Millares 3 2 3 4 3 8" xfId="9244"/>
    <cellStyle name="Millares 3 2 3 4 3 8 2" xfId="26212"/>
    <cellStyle name="Millares 3 2 3 4 3 8 3" xfId="42846"/>
    <cellStyle name="Millares 3 2 3 4 3 9" xfId="17561"/>
    <cellStyle name="Millares 3 2 3 4 4" xfId="586"/>
    <cellStyle name="Millares 3 2 3 4 4 10" xfId="34541"/>
    <cellStyle name="Millares 3 2 3 4 4 2" xfId="587"/>
    <cellStyle name="Millares 3 2 3 4 4 2 2" xfId="588"/>
    <cellStyle name="Millares 3 2 3 4 4 2 2 2" xfId="589"/>
    <cellStyle name="Millares 3 2 3 4 4 2 2 2 2" xfId="9259"/>
    <cellStyle name="Millares 3 2 3 4 4 2 2 2 2 2" xfId="26227"/>
    <cellStyle name="Millares 3 2 3 4 4 2 2 2 2 3" xfId="42861"/>
    <cellStyle name="Millares 3 2 3 4 4 2 2 2 3" xfId="17576"/>
    <cellStyle name="Millares 3 2 3 4 4 2 2 2 4" xfId="34544"/>
    <cellStyle name="Millares 3 2 3 4 4 2 2 3" xfId="4632"/>
    <cellStyle name="Millares 3 2 3 4 4 2 2 3 2" xfId="12960"/>
    <cellStyle name="Millares 3 2 3 4 4 2 2 3 2 2" xfId="29928"/>
    <cellStyle name="Millares 3 2 3 4 4 2 2 3 2 3" xfId="46562"/>
    <cellStyle name="Millares 3 2 3 4 4 2 2 3 3" xfId="21610"/>
    <cellStyle name="Millares 3 2 3 4 4 2 2 3 4" xfId="38245"/>
    <cellStyle name="Millares 3 2 3 4 4 2 2 4" xfId="6805"/>
    <cellStyle name="Millares 3 2 3 4 4 2 2 4 2" xfId="15122"/>
    <cellStyle name="Millares 3 2 3 4 4 2 2 4 2 2" xfId="32090"/>
    <cellStyle name="Millares 3 2 3 4 4 2 2 4 2 3" xfId="48724"/>
    <cellStyle name="Millares 3 2 3 4 4 2 2 4 3" xfId="23773"/>
    <cellStyle name="Millares 3 2 3 4 4 2 2 4 4" xfId="40407"/>
    <cellStyle name="Millares 3 2 3 4 4 2 2 5" xfId="9258"/>
    <cellStyle name="Millares 3 2 3 4 4 2 2 5 2" xfId="26226"/>
    <cellStyle name="Millares 3 2 3 4 4 2 2 5 3" xfId="42860"/>
    <cellStyle name="Millares 3 2 3 4 4 2 2 6" xfId="17575"/>
    <cellStyle name="Millares 3 2 3 4 4 2 2 7" xfId="34543"/>
    <cellStyle name="Millares 3 2 3 4 4 2 3" xfId="590"/>
    <cellStyle name="Millares 3 2 3 4 4 2 3 2" xfId="591"/>
    <cellStyle name="Millares 3 2 3 4 4 2 3 2 2" xfId="9261"/>
    <cellStyle name="Millares 3 2 3 4 4 2 3 2 2 2" xfId="26229"/>
    <cellStyle name="Millares 3 2 3 4 4 2 3 2 2 3" xfId="42863"/>
    <cellStyle name="Millares 3 2 3 4 4 2 3 2 3" xfId="17578"/>
    <cellStyle name="Millares 3 2 3 4 4 2 3 2 4" xfId="34546"/>
    <cellStyle name="Millares 3 2 3 4 4 2 3 3" xfId="4633"/>
    <cellStyle name="Millares 3 2 3 4 4 2 3 3 2" xfId="12961"/>
    <cellStyle name="Millares 3 2 3 4 4 2 3 3 2 2" xfId="29929"/>
    <cellStyle name="Millares 3 2 3 4 4 2 3 3 2 3" xfId="46563"/>
    <cellStyle name="Millares 3 2 3 4 4 2 3 3 3" xfId="21611"/>
    <cellStyle name="Millares 3 2 3 4 4 2 3 3 4" xfId="38246"/>
    <cellStyle name="Millares 3 2 3 4 4 2 3 4" xfId="6806"/>
    <cellStyle name="Millares 3 2 3 4 4 2 3 4 2" xfId="15123"/>
    <cellStyle name="Millares 3 2 3 4 4 2 3 4 2 2" xfId="32091"/>
    <cellStyle name="Millares 3 2 3 4 4 2 3 4 2 3" xfId="48725"/>
    <cellStyle name="Millares 3 2 3 4 4 2 3 4 3" xfId="23774"/>
    <cellStyle name="Millares 3 2 3 4 4 2 3 4 4" xfId="40408"/>
    <cellStyle name="Millares 3 2 3 4 4 2 3 5" xfId="9260"/>
    <cellStyle name="Millares 3 2 3 4 4 2 3 5 2" xfId="26228"/>
    <cellStyle name="Millares 3 2 3 4 4 2 3 5 3" xfId="42862"/>
    <cellStyle name="Millares 3 2 3 4 4 2 3 6" xfId="17577"/>
    <cellStyle name="Millares 3 2 3 4 4 2 3 7" xfId="34545"/>
    <cellStyle name="Millares 3 2 3 4 4 2 4" xfId="592"/>
    <cellStyle name="Millares 3 2 3 4 4 2 4 2" xfId="9262"/>
    <cellStyle name="Millares 3 2 3 4 4 2 4 2 2" xfId="26230"/>
    <cellStyle name="Millares 3 2 3 4 4 2 4 2 3" xfId="42864"/>
    <cellStyle name="Millares 3 2 3 4 4 2 4 3" xfId="17579"/>
    <cellStyle name="Millares 3 2 3 4 4 2 4 4" xfId="34547"/>
    <cellStyle name="Millares 3 2 3 4 4 2 5" xfId="4631"/>
    <cellStyle name="Millares 3 2 3 4 4 2 5 2" xfId="12959"/>
    <cellStyle name="Millares 3 2 3 4 4 2 5 2 2" xfId="29927"/>
    <cellStyle name="Millares 3 2 3 4 4 2 5 2 3" xfId="46561"/>
    <cellStyle name="Millares 3 2 3 4 4 2 5 3" xfId="21609"/>
    <cellStyle name="Millares 3 2 3 4 4 2 5 4" xfId="38244"/>
    <cellStyle name="Millares 3 2 3 4 4 2 6" xfId="6804"/>
    <cellStyle name="Millares 3 2 3 4 4 2 6 2" xfId="15121"/>
    <cellStyle name="Millares 3 2 3 4 4 2 6 2 2" xfId="32089"/>
    <cellStyle name="Millares 3 2 3 4 4 2 6 2 3" xfId="48723"/>
    <cellStyle name="Millares 3 2 3 4 4 2 6 3" xfId="23772"/>
    <cellStyle name="Millares 3 2 3 4 4 2 6 4" xfId="40406"/>
    <cellStyle name="Millares 3 2 3 4 4 2 7" xfId="9257"/>
    <cellStyle name="Millares 3 2 3 4 4 2 7 2" xfId="26225"/>
    <cellStyle name="Millares 3 2 3 4 4 2 7 3" xfId="42859"/>
    <cellStyle name="Millares 3 2 3 4 4 2 8" xfId="17574"/>
    <cellStyle name="Millares 3 2 3 4 4 2 9" xfId="34542"/>
    <cellStyle name="Millares 3 2 3 4 4 3" xfId="593"/>
    <cellStyle name="Millares 3 2 3 4 4 3 2" xfId="594"/>
    <cellStyle name="Millares 3 2 3 4 4 3 2 2" xfId="9264"/>
    <cellStyle name="Millares 3 2 3 4 4 3 2 2 2" xfId="26232"/>
    <cellStyle name="Millares 3 2 3 4 4 3 2 2 3" xfId="42866"/>
    <cellStyle name="Millares 3 2 3 4 4 3 2 3" xfId="17581"/>
    <cellStyle name="Millares 3 2 3 4 4 3 2 4" xfId="34549"/>
    <cellStyle name="Millares 3 2 3 4 4 3 3" xfId="4634"/>
    <cellStyle name="Millares 3 2 3 4 4 3 3 2" xfId="12962"/>
    <cellStyle name="Millares 3 2 3 4 4 3 3 2 2" xfId="29930"/>
    <cellStyle name="Millares 3 2 3 4 4 3 3 2 3" xfId="46564"/>
    <cellStyle name="Millares 3 2 3 4 4 3 3 3" xfId="21612"/>
    <cellStyle name="Millares 3 2 3 4 4 3 3 4" xfId="38247"/>
    <cellStyle name="Millares 3 2 3 4 4 3 4" xfId="6807"/>
    <cellStyle name="Millares 3 2 3 4 4 3 4 2" xfId="15124"/>
    <cellStyle name="Millares 3 2 3 4 4 3 4 2 2" xfId="32092"/>
    <cellStyle name="Millares 3 2 3 4 4 3 4 2 3" xfId="48726"/>
    <cellStyle name="Millares 3 2 3 4 4 3 4 3" xfId="23775"/>
    <cellStyle name="Millares 3 2 3 4 4 3 4 4" xfId="40409"/>
    <cellStyle name="Millares 3 2 3 4 4 3 5" xfId="9263"/>
    <cellStyle name="Millares 3 2 3 4 4 3 5 2" xfId="26231"/>
    <cellStyle name="Millares 3 2 3 4 4 3 5 3" xfId="42865"/>
    <cellStyle name="Millares 3 2 3 4 4 3 6" xfId="17580"/>
    <cellStyle name="Millares 3 2 3 4 4 3 7" xfId="34548"/>
    <cellStyle name="Millares 3 2 3 4 4 4" xfId="595"/>
    <cellStyle name="Millares 3 2 3 4 4 4 2" xfId="596"/>
    <cellStyle name="Millares 3 2 3 4 4 4 2 2" xfId="9266"/>
    <cellStyle name="Millares 3 2 3 4 4 4 2 2 2" xfId="26234"/>
    <cellStyle name="Millares 3 2 3 4 4 4 2 2 3" xfId="42868"/>
    <cellStyle name="Millares 3 2 3 4 4 4 2 3" xfId="17583"/>
    <cellStyle name="Millares 3 2 3 4 4 4 2 4" xfId="34551"/>
    <cellStyle name="Millares 3 2 3 4 4 4 3" xfId="4635"/>
    <cellStyle name="Millares 3 2 3 4 4 4 3 2" xfId="12963"/>
    <cellStyle name="Millares 3 2 3 4 4 4 3 2 2" xfId="29931"/>
    <cellStyle name="Millares 3 2 3 4 4 4 3 2 3" xfId="46565"/>
    <cellStyle name="Millares 3 2 3 4 4 4 3 3" xfId="21613"/>
    <cellStyle name="Millares 3 2 3 4 4 4 3 4" xfId="38248"/>
    <cellStyle name="Millares 3 2 3 4 4 4 4" xfId="6808"/>
    <cellStyle name="Millares 3 2 3 4 4 4 4 2" xfId="15125"/>
    <cellStyle name="Millares 3 2 3 4 4 4 4 2 2" xfId="32093"/>
    <cellStyle name="Millares 3 2 3 4 4 4 4 2 3" xfId="48727"/>
    <cellStyle name="Millares 3 2 3 4 4 4 4 3" xfId="23776"/>
    <cellStyle name="Millares 3 2 3 4 4 4 4 4" xfId="40410"/>
    <cellStyle name="Millares 3 2 3 4 4 4 5" xfId="9265"/>
    <cellStyle name="Millares 3 2 3 4 4 4 5 2" xfId="26233"/>
    <cellStyle name="Millares 3 2 3 4 4 4 5 3" xfId="42867"/>
    <cellStyle name="Millares 3 2 3 4 4 4 6" xfId="17582"/>
    <cellStyle name="Millares 3 2 3 4 4 4 7" xfId="34550"/>
    <cellStyle name="Millares 3 2 3 4 4 5" xfId="597"/>
    <cellStyle name="Millares 3 2 3 4 4 5 2" xfId="9267"/>
    <cellStyle name="Millares 3 2 3 4 4 5 2 2" xfId="26235"/>
    <cellStyle name="Millares 3 2 3 4 4 5 2 3" xfId="42869"/>
    <cellStyle name="Millares 3 2 3 4 4 5 3" xfId="17584"/>
    <cellStyle name="Millares 3 2 3 4 4 5 4" xfId="34552"/>
    <cellStyle name="Millares 3 2 3 4 4 6" xfId="4630"/>
    <cellStyle name="Millares 3 2 3 4 4 6 2" xfId="12958"/>
    <cellStyle name="Millares 3 2 3 4 4 6 2 2" xfId="29926"/>
    <cellStyle name="Millares 3 2 3 4 4 6 2 3" xfId="46560"/>
    <cellStyle name="Millares 3 2 3 4 4 6 3" xfId="21608"/>
    <cellStyle name="Millares 3 2 3 4 4 6 4" xfId="38243"/>
    <cellStyle name="Millares 3 2 3 4 4 7" xfId="6803"/>
    <cellStyle name="Millares 3 2 3 4 4 7 2" xfId="15120"/>
    <cellStyle name="Millares 3 2 3 4 4 7 2 2" xfId="32088"/>
    <cellStyle name="Millares 3 2 3 4 4 7 2 3" xfId="48722"/>
    <cellStyle name="Millares 3 2 3 4 4 7 3" xfId="23771"/>
    <cellStyle name="Millares 3 2 3 4 4 7 4" xfId="40405"/>
    <cellStyle name="Millares 3 2 3 4 4 8" xfId="9256"/>
    <cellStyle name="Millares 3 2 3 4 4 8 2" xfId="26224"/>
    <cellStyle name="Millares 3 2 3 4 4 8 3" xfId="42858"/>
    <cellStyle name="Millares 3 2 3 4 4 9" xfId="17573"/>
    <cellStyle name="Millares 3 2 3 4 5" xfId="598"/>
    <cellStyle name="Millares 3 2 3 4 5 2" xfId="599"/>
    <cellStyle name="Millares 3 2 3 4 5 2 2" xfId="600"/>
    <cellStyle name="Millares 3 2 3 4 5 2 2 2" xfId="9270"/>
    <cellStyle name="Millares 3 2 3 4 5 2 2 2 2" xfId="26238"/>
    <cellStyle name="Millares 3 2 3 4 5 2 2 2 3" xfId="42872"/>
    <cellStyle name="Millares 3 2 3 4 5 2 2 3" xfId="17587"/>
    <cellStyle name="Millares 3 2 3 4 5 2 2 4" xfId="34555"/>
    <cellStyle name="Millares 3 2 3 4 5 2 3" xfId="4637"/>
    <cellStyle name="Millares 3 2 3 4 5 2 3 2" xfId="12965"/>
    <cellStyle name="Millares 3 2 3 4 5 2 3 2 2" xfId="29933"/>
    <cellStyle name="Millares 3 2 3 4 5 2 3 2 3" xfId="46567"/>
    <cellStyle name="Millares 3 2 3 4 5 2 3 3" xfId="21615"/>
    <cellStyle name="Millares 3 2 3 4 5 2 3 4" xfId="38250"/>
    <cellStyle name="Millares 3 2 3 4 5 2 4" xfId="6810"/>
    <cellStyle name="Millares 3 2 3 4 5 2 4 2" xfId="15127"/>
    <cellStyle name="Millares 3 2 3 4 5 2 4 2 2" xfId="32095"/>
    <cellStyle name="Millares 3 2 3 4 5 2 4 2 3" xfId="48729"/>
    <cellStyle name="Millares 3 2 3 4 5 2 4 3" xfId="23778"/>
    <cellStyle name="Millares 3 2 3 4 5 2 4 4" xfId="40412"/>
    <cellStyle name="Millares 3 2 3 4 5 2 5" xfId="9269"/>
    <cellStyle name="Millares 3 2 3 4 5 2 5 2" xfId="26237"/>
    <cellStyle name="Millares 3 2 3 4 5 2 5 3" xfId="42871"/>
    <cellStyle name="Millares 3 2 3 4 5 2 6" xfId="17586"/>
    <cellStyle name="Millares 3 2 3 4 5 2 7" xfId="34554"/>
    <cellStyle name="Millares 3 2 3 4 5 3" xfId="601"/>
    <cellStyle name="Millares 3 2 3 4 5 3 2" xfId="602"/>
    <cellStyle name="Millares 3 2 3 4 5 3 2 2" xfId="9272"/>
    <cellStyle name="Millares 3 2 3 4 5 3 2 2 2" xfId="26240"/>
    <cellStyle name="Millares 3 2 3 4 5 3 2 2 3" xfId="42874"/>
    <cellStyle name="Millares 3 2 3 4 5 3 2 3" xfId="17589"/>
    <cellStyle name="Millares 3 2 3 4 5 3 2 4" xfId="34557"/>
    <cellStyle name="Millares 3 2 3 4 5 3 3" xfId="4638"/>
    <cellStyle name="Millares 3 2 3 4 5 3 3 2" xfId="12966"/>
    <cellStyle name="Millares 3 2 3 4 5 3 3 2 2" xfId="29934"/>
    <cellStyle name="Millares 3 2 3 4 5 3 3 2 3" xfId="46568"/>
    <cellStyle name="Millares 3 2 3 4 5 3 3 3" xfId="21616"/>
    <cellStyle name="Millares 3 2 3 4 5 3 3 4" xfId="38251"/>
    <cellStyle name="Millares 3 2 3 4 5 3 4" xfId="6811"/>
    <cellStyle name="Millares 3 2 3 4 5 3 4 2" xfId="15128"/>
    <cellStyle name="Millares 3 2 3 4 5 3 4 2 2" xfId="32096"/>
    <cellStyle name="Millares 3 2 3 4 5 3 4 2 3" xfId="48730"/>
    <cellStyle name="Millares 3 2 3 4 5 3 4 3" xfId="23779"/>
    <cellStyle name="Millares 3 2 3 4 5 3 4 4" xfId="40413"/>
    <cellStyle name="Millares 3 2 3 4 5 3 5" xfId="9271"/>
    <cellStyle name="Millares 3 2 3 4 5 3 5 2" xfId="26239"/>
    <cellStyle name="Millares 3 2 3 4 5 3 5 3" xfId="42873"/>
    <cellStyle name="Millares 3 2 3 4 5 3 6" xfId="17588"/>
    <cellStyle name="Millares 3 2 3 4 5 3 7" xfId="34556"/>
    <cellStyle name="Millares 3 2 3 4 5 4" xfId="603"/>
    <cellStyle name="Millares 3 2 3 4 5 4 2" xfId="9273"/>
    <cellStyle name="Millares 3 2 3 4 5 4 2 2" xfId="26241"/>
    <cellStyle name="Millares 3 2 3 4 5 4 2 3" xfId="42875"/>
    <cellStyle name="Millares 3 2 3 4 5 4 3" xfId="17590"/>
    <cellStyle name="Millares 3 2 3 4 5 4 4" xfId="34558"/>
    <cellStyle name="Millares 3 2 3 4 5 5" xfId="4636"/>
    <cellStyle name="Millares 3 2 3 4 5 5 2" xfId="12964"/>
    <cellStyle name="Millares 3 2 3 4 5 5 2 2" xfId="29932"/>
    <cellStyle name="Millares 3 2 3 4 5 5 2 3" xfId="46566"/>
    <cellStyle name="Millares 3 2 3 4 5 5 3" xfId="21614"/>
    <cellStyle name="Millares 3 2 3 4 5 5 4" xfId="38249"/>
    <cellStyle name="Millares 3 2 3 4 5 6" xfId="6809"/>
    <cellStyle name="Millares 3 2 3 4 5 6 2" xfId="15126"/>
    <cellStyle name="Millares 3 2 3 4 5 6 2 2" xfId="32094"/>
    <cellStyle name="Millares 3 2 3 4 5 6 2 3" xfId="48728"/>
    <cellStyle name="Millares 3 2 3 4 5 6 3" xfId="23777"/>
    <cellStyle name="Millares 3 2 3 4 5 6 4" xfId="40411"/>
    <cellStyle name="Millares 3 2 3 4 5 7" xfId="9268"/>
    <cellStyle name="Millares 3 2 3 4 5 7 2" xfId="26236"/>
    <cellStyle name="Millares 3 2 3 4 5 7 3" xfId="42870"/>
    <cellStyle name="Millares 3 2 3 4 5 8" xfId="17585"/>
    <cellStyle name="Millares 3 2 3 4 5 9" xfId="34553"/>
    <cellStyle name="Millares 3 2 3 4 6" xfId="604"/>
    <cellStyle name="Millares 3 2 3 4 6 2" xfId="605"/>
    <cellStyle name="Millares 3 2 3 4 6 2 2" xfId="9275"/>
    <cellStyle name="Millares 3 2 3 4 6 2 2 2" xfId="26243"/>
    <cellStyle name="Millares 3 2 3 4 6 2 2 3" xfId="42877"/>
    <cellStyle name="Millares 3 2 3 4 6 2 3" xfId="17592"/>
    <cellStyle name="Millares 3 2 3 4 6 2 4" xfId="34560"/>
    <cellStyle name="Millares 3 2 3 4 6 3" xfId="4639"/>
    <cellStyle name="Millares 3 2 3 4 6 3 2" xfId="12967"/>
    <cellStyle name="Millares 3 2 3 4 6 3 2 2" xfId="29935"/>
    <cellStyle name="Millares 3 2 3 4 6 3 2 3" xfId="46569"/>
    <cellStyle name="Millares 3 2 3 4 6 3 3" xfId="21617"/>
    <cellStyle name="Millares 3 2 3 4 6 3 4" xfId="38252"/>
    <cellStyle name="Millares 3 2 3 4 6 4" xfId="6812"/>
    <cellStyle name="Millares 3 2 3 4 6 4 2" xfId="15129"/>
    <cellStyle name="Millares 3 2 3 4 6 4 2 2" xfId="32097"/>
    <cellStyle name="Millares 3 2 3 4 6 4 2 3" xfId="48731"/>
    <cellStyle name="Millares 3 2 3 4 6 4 3" xfId="23780"/>
    <cellStyle name="Millares 3 2 3 4 6 4 4" xfId="40414"/>
    <cellStyle name="Millares 3 2 3 4 6 5" xfId="9274"/>
    <cellStyle name="Millares 3 2 3 4 6 5 2" xfId="26242"/>
    <cellStyle name="Millares 3 2 3 4 6 5 3" xfId="42876"/>
    <cellStyle name="Millares 3 2 3 4 6 6" xfId="17591"/>
    <cellStyle name="Millares 3 2 3 4 6 7" xfId="34559"/>
    <cellStyle name="Millares 3 2 3 4 7" xfId="606"/>
    <cellStyle name="Millares 3 2 3 4 7 2" xfId="607"/>
    <cellStyle name="Millares 3 2 3 4 7 2 2" xfId="9277"/>
    <cellStyle name="Millares 3 2 3 4 7 2 2 2" xfId="26245"/>
    <cellStyle name="Millares 3 2 3 4 7 2 2 3" xfId="42879"/>
    <cellStyle name="Millares 3 2 3 4 7 2 3" xfId="17594"/>
    <cellStyle name="Millares 3 2 3 4 7 2 4" xfId="34562"/>
    <cellStyle name="Millares 3 2 3 4 7 3" xfId="4640"/>
    <cellStyle name="Millares 3 2 3 4 7 3 2" xfId="12968"/>
    <cellStyle name="Millares 3 2 3 4 7 3 2 2" xfId="29936"/>
    <cellStyle name="Millares 3 2 3 4 7 3 2 3" xfId="46570"/>
    <cellStyle name="Millares 3 2 3 4 7 3 3" xfId="21618"/>
    <cellStyle name="Millares 3 2 3 4 7 3 4" xfId="38253"/>
    <cellStyle name="Millares 3 2 3 4 7 4" xfId="6813"/>
    <cellStyle name="Millares 3 2 3 4 7 4 2" xfId="15130"/>
    <cellStyle name="Millares 3 2 3 4 7 4 2 2" xfId="32098"/>
    <cellStyle name="Millares 3 2 3 4 7 4 2 3" xfId="48732"/>
    <cellStyle name="Millares 3 2 3 4 7 4 3" xfId="23781"/>
    <cellStyle name="Millares 3 2 3 4 7 4 4" xfId="40415"/>
    <cellStyle name="Millares 3 2 3 4 7 5" xfId="9276"/>
    <cellStyle name="Millares 3 2 3 4 7 5 2" xfId="26244"/>
    <cellStyle name="Millares 3 2 3 4 7 5 3" xfId="42878"/>
    <cellStyle name="Millares 3 2 3 4 7 6" xfId="17593"/>
    <cellStyle name="Millares 3 2 3 4 7 7" xfId="34561"/>
    <cellStyle name="Millares 3 2 3 4 8" xfId="608"/>
    <cellStyle name="Millares 3 2 3 4 8 2" xfId="9278"/>
    <cellStyle name="Millares 3 2 3 4 8 2 2" xfId="26246"/>
    <cellStyle name="Millares 3 2 3 4 8 2 3" xfId="42880"/>
    <cellStyle name="Millares 3 2 3 4 8 3" xfId="17595"/>
    <cellStyle name="Millares 3 2 3 4 8 4" xfId="34563"/>
    <cellStyle name="Millares 3 2 3 4 9" xfId="4605"/>
    <cellStyle name="Millares 3 2 3 4 9 2" xfId="12933"/>
    <cellStyle name="Millares 3 2 3 4 9 2 2" xfId="29901"/>
    <cellStyle name="Millares 3 2 3 4 9 2 3" xfId="46535"/>
    <cellStyle name="Millares 3 2 3 4 9 3" xfId="21583"/>
    <cellStyle name="Millares 3 2 3 4 9 4" xfId="38218"/>
    <cellStyle name="Millares 3 2 3 5" xfId="609"/>
    <cellStyle name="Millares 3 2 3 5 10" xfId="6814"/>
    <cellStyle name="Millares 3 2 3 5 10 2" xfId="15131"/>
    <cellStyle name="Millares 3 2 3 5 10 2 2" xfId="32099"/>
    <cellStyle name="Millares 3 2 3 5 10 2 3" xfId="48733"/>
    <cellStyle name="Millares 3 2 3 5 10 3" xfId="23782"/>
    <cellStyle name="Millares 3 2 3 5 10 4" xfId="40416"/>
    <cellStyle name="Millares 3 2 3 5 11" xfId="9279"/>
    <cellStyle name="Millares 3 2 3 5 11 2" xfId="26247"/>
    <cellStyle name="Millares 3 2 3 5 11 3" xfId="42881"/>
    <cellStyle name="Millares 3 2 3 5 12" xfId="17596"/>
    <cellStyle name="Millares 3 2 3 5 13" xfId="34564"/>
    <cellStyle name="Millares 3 2 3 5 2" xfId="610"/>
    <cellStyle name="Millares 3 2 3 5 2 10" xfId="9280"/>
    <cellStyle name="Millares 3 2 3 5 2 10 2" xfId="26248"/>
    <cellStyle name="Millares 3 2 3 5 2 10 3" xfId="42882"/>
    <cellStyle name="Millares 3 2 3 5 2 11" xfId="17597"/>
    <cellStyle name="Millares 3 2 3 5 2 12" xfId="34565"/>
    <cellStyle name="Millares 3 2 3 5 2 2" xfId="611"/>
    <cellStyle name="Millares 3 2 3 5 2 2 10" xfId="34566"/>
    <cellStyle name="Millares 3 2 3 5 2 2 2" xfId="612"/>
    <cellStyle name="Millares 3 2 3 5 2 2 2 2" xfId="613"/>
    <cellStyle name="Millares 3 2 3 5 2 2 2 2 2" xfId="614"/>
    <cellStyle name="Millares 3 2 3 5 2 2 2 2 2 2" xfId="9284"/>
    <cellStyle name="Millares 3 2 3 5 2 2 2 2 2 2 2" xfId="26252"/>
    <cellStyle name="Millares 3 2 3 5 2 2 2 2 2 2 3" xfId="42886"/>
    <cellStyle name="Millares 3 2 3 5 2 2 2 2 2 3" xfId="17601"/>
    <cellStyle name="Millares 3 2 3 5 2 2 2 2 2 4" xfId="34569"/>
    <cellStyle name="Millares 3 2 3 5 2 2 2 2 3" xfId="4645"/>
    <cellStyle name="Millares 3 2 3 5 2 2 2 2 3 2" xfId="12973"/>
    <cellStyle name="Millares 3 2 3 5 2 2 2 2 3 2 2" xfId="29941"/>
    <cellStyle name="Millares 3 2 3 5 2 2 2 2 3 2 3" xfId="46575"/>
    <cellStyle name="Millares 3 2 3 5 2 2 2 2 3 3" xfId="21623"/>
    <cellStyle name="Millares 3 2 3 5 2 2 2 2 3 4" xfId="38258"/>
    <cellStyle name="Millares 3 2 3 5 2 2 2 2 4" xfId="6818"/>
    <cellStyle name="Millares 3 2 3 5 2 2 2 2 4 2" xfId="15135"/>
    <cellStyle name="Millares 3 2 3 5 2 2 2 2 4 2 2" xfId="32103"/>
    <cellStyle name="Millares 3 2 3 5 2 2 2 2 4 2 3" xfId="48737"/>
    <cellStyle name="Millares 3 2 3 5 2 2 2 2 4 3" xfId="23786"/>
    <cellStyle name="Millares 3 2 3 5 2 2 2 2 4 4" xfId="40420"/>
    <cellStyle name="Millares 3 2 3 5 2 2 2 2 5" xfId="9283"/>
    <cellStyle name="Millares 3 2 3 5 2 2 2 2 5 2" xfId="26251"/>
    <cellStyle name="Millares 3 2 3 5 2 2 2 2 5 3" xfId="42885"/>
    <cellStyle name="Millares 3 2 3 5 2 2 2 2 6" xfId="17600"/>
    <cellStyle name="Millares 3 2 3 5 2 2 2 2 7" xfId="34568"/>
    <cellStyle name="Millares 3 2 3 5 2 2 2 3" xfId="615"/>
    <cellStyle name="Millares 3 2 3 5 2 2 2 3 2" xfId="616"/>
    <cellStyle name="Millares 3 2 3 5 2 2 2 3 2 2" xfId="9286"/>
    <cellStyle name="Millares 3 2 3 5 2 2 2 3 2 2 2" xfId="26254"/>
    <cellStyle name="Millares 3 2 3 5 2 2 2 3 2 2 3" xfId="42888"/>
    <cellStyle name="Millares 3 2 3 5 2 2 2 3 2 3" xfId="17603"/>
    <cellStyle name="Millares 3 2 3 5 2 2 2 3 2 4" xfId="34571"/>
    <cellStyle name="Millares 3 2 3 5 2 2 2 3 3" xfId="4646"/>
    <cellStyle name="Millares 3 2 3 5 2 2 2 3 3 2" xfId="12974"/>
    <cellStyle name="Millares 3 2 3 5 2 2 2 3 3 2 2" xfId="29942"/>
    <cellStyle name="Millares 3 2 3 5 2 2 2 3 3 2 3" xfId="46576"/>
    <cellStyle name="Millares 3 2 3 5 2 2 2 3 3 3" xfId="21624"/>
    <cellStyle name="Millares 3 2 3 5 2 2 2 3 3 4" xfId="38259"/>
    <cellStyle name="Millares 3 2 3 5 2 2 2 3 4" xfId="6819"/>
    <cellStyle name="Millares 3 2 3 5 2 2 2 3 4 2" xfId="15136"/>
    <cellStyle name="Millares 3 2 3 5 2 2 2 3 4 2 2" xfId="32104"/>
    <cellStyle name="Millares 3 2 3 5 2 2 2 3 4 2 3" xfId="48738"/>
    <cellStyle name="Millares 3 2 3 5 2 2 2 3 4 3" xfId="23787"/>
    <cellStyle name="Millares 3 2 3 5 2 2 2 3 4 4" xfId="40421"/>
    <cellStyle name="Millares 3 2 3 5 2 2 2 3 5" xfId="9285"/>
    <cellStyle name="Millares 3 2 3 5 2 2 2 3 5 2" xfId="26253"/>
    <cellStyle name="Millares 3 2 3 5 2 2 2 3 5 3" xfId="42887"/>
    <cellStyle name="Millares 3 2 3 5 2 2 2 3 6" xfId="17602"/>
    <cellStyle name="Millares 3 2 3 5 2 2 2 3 7" xfId="34570"/>
    <cellStyle name="Millares 3 2 3 5 2 2 2 4" xfId="617"/>
    <cellStyle name="Millares 3 2 3 5 2 2 2 4 2" xfId="9287"/>
    <cellStyle name="Millares 3 2 3 5 2 2 2 4 2 2" xfId="26255"/>
    <cellStyle name="Millares 3 2 3 5 2 2 2 4 2 3" xfId="42889"/>
    <cellStyle name="Millares 3 2 3 5 2 2 2 4 3" xfId="17604"/>
    <cellStyle name="Millares 3 2 3 5 2 2 2 4 4" xfId="34572"/>
    <cellStyle name="Millares 3 2 3 5 2 2 2 5" xfId="4644"/>
    <cellStyle name="Millares 3 2 3 5 2 2 2 5 2" xfId="12972"/>
    <cellStyle name="Millares 3 2 3 5 2 2 2 5 2 2" xfId="29940"/>
    <cellStyle name="Millares 3 2 3 5 2 2 2 5 2 3" xfId="46574"/>
    <cellStyle name="Millares 3 2 3 5 2 2 2 5 3" xfId="21622"/>
    <cellStyle name="Millares 3 2 3 5 2 2 2 5 4" xfId="38257"/>
    <cellStyle name="Millares 3 2 3 5 2 2 2 6" xfId="6817"/>
    <cellStyle name="Millares 3 2 3 5 2 2 2 6 2" xfId="15134"/>
    <cellStyle name="Millares 3 2 3 5 2 2 2 6 2 2" xfId="32102"/>
    <cellStyle name="Millares 3 2 3 5 2 2 2 6 2 3" xfId="48736"/>
    <cellStyle name="Millares 3 2 3 5 2 2 2 6 3" xfId="23785"/>
    <cellStyle name="Millares 3 2 3 5 2 2 2 6 4" xfId="40419"/>
    <cellStyle name="Millares 3 2 3 5 2 2 2 7" xfId="9282"/>
    <cellStyle name="Millares 3 2 3 5 2 2 2 7 2" xfId="26250"/>
    <cellStyle name="Millares 3 2 3 5 2 2 2 7 3" xfId="42884"/>
    <cellStyle name="Millares 3 2 3 5 2 2 2 8" xfId="17599"/>
    <cellStyle name="Millares 3 2 3 5 2 2 2 9" xfId="34567"/>
    <cellStyle name="Millares 3 2 3 5 2 2 3" xfId="618"/>
    <cellStyle name="Millares 3 2 3 5 2 2 3 2" xfId="619"/>
    <cellStyle name="Millares 3 2 3 5 2 2 3 2 2" xfId="9289"/>
    <cellStyle name="Millares 3 2 3 5 2 2 3 2 2 2" xfId="26257"/>
    <cellStyle name="Millares 3 2 3 5 2 2 3 2 2 3" xfId="42891"/>
    <cellStyle name="Millares 3 2 3 5 2 2 3 2 3" xfId="17606"/>
    <cellStyle name="Millares 3 2 3 5 2 2 3 2 4" xfId="34574"/>
    <cellStyle name="Millares 3 2 3 5 2 2 3 3" xfId="4647"/>
    <cellStyle name="Millares 3 2 3 5 2 2 3 3 2" xfId="12975"/>
    <cellStyle name="Millares 3 2 3 5 2 2 3 3 2 2" xfId="29943"/>
    <cellStyle name="Millares 3 2 3 5 2 2 3 3 2 3" xfId="46577"/>
    <cellStyle name="Millares 3 2 3 5 2 2 3 3 3" xfId="21625"/>
    <cellStyle name="Millares 3 2 3 5 2 2 3 3 4" xfId="38260"/>
    <cellStyle name="Millares 3 2 3 5 2 2 3 4" xfId="6820"/>
    <cellStyle name="Millares 3 2 3 5 2 2 3 4 2" xfId="15137"/>
    <cellStyle name="Millares 3 2 3 5 2 2 3 4 2 2" xfId="32105"/>
    <cellStyle name="Millares 3 2 3 5 2 2 3 4 2 3" xfId="48739"/>
    <cellStyle name="Millares 3 2 3 5 2 2 3 4 3" xfId="23788"/>
    <cellStyle name="Millares 3 2 3 5 2 2 3 4 4" xfId="40422"/>
    <cellStyle name="Millares 3 2 3 5 2 2 3 5" xfId="9288"/>
    <cellStyle name="Millares 3 2 3 5 2 2 3 5 2" xfId="26256"/>
    <cellStyle name="Millares 3 2 3 5 2 2 3 5 3" xfId="42890"/>
    <cellStyle name="Millares 3 2 3 5 2 2 3 6" xfId="17605"/>
    <cellStyle name="Millares 3 2 3 5 2 2 3 7" xfId="34573"/>
    <cellStyle name="Millares 3 2 3 5 2 2 4" xfId="620"/>
    <cellStyle name="Millares 3 2 3 5 2 2 4 2" xfId="621"/>
    <cellStyle name="Millares 3 2 3 5 2 2 4 2 2" xfId="9291"/>
    <cellStyle name="Millares 3 2 3 5 2 2 4 2 2 2" xfId="26259"/>
    <cellStyle name="Millares 3 2 3 5 2 2 4 2 2 3" xfId="42893"/>
    <cellStyle name="Millares 3 2 3 5 2 2 4 2 3" xfId="17608"/>
    <cellStyle name="Millares 3 2 3 5 2 2 4 2 4" xfId="34576"/>
    <cellStyle name="Millares 3 2 3 5 2 2 4 3" xfId="4648"/>
    <cellStyle name="Millares 3 2 3 5 2 2 4 3 2" xfId="12976"/>
    <cellStyle name="Millares 3 2 3 5 2 2 4 3 2 2" xfId="29944"/>
    <cellStyle name="Millares 3 2 3 5 2 2 4 3 2 3" xfId="46578"/>
    <cellStyle name="Millares 3 2 3 5 2 2 4 3 3" xfId="21626"/>
    <cellStyle name="Millares 3 2 3 5 2 2 4 3 4" xfId="38261"/>
    <cellStyle name="Millares 3 2 3 5 2 2 4 4" xfId="6821"/>
    <cellStyle name="Millares 3 2 3 5 2 2 4 4 2" xfId="15138"/>
    <cellStyle name="Millares 3 2 3 5 2 2 4 4 2 2" xfId="32106"/>
    <cellStyle name="Millares 3 2 3 5 2 2 4 4 2 3" xfId="48740"/>
    <cellStyle name="Millares 3 2 3 5 2 2 4 4 3" xfId="23789"/>
    <cellStyle name="Millares 3 2 3 5 2 2 4 4 4" xfId="40423"/>
    <cellStyle name="Millares 3 2 3 5 2 2 4 5" xfId="9290"/>
    <cellStyle name="Millares 3 2 3 5 2 2 4 5 2" xfId="26258"/>
    <cellStyle name="Millares 3 2 3 5 2 2 4 5 3" xfId="42892"/>
    <cellStyle name="Millares 3 2 3 5 2 2 4 6" xfId="17607"/>
    <cellStyle name="Millares 3 2 3 5 2 2 4 7" xfId="34575"/>
    <cellStyle name="Millares 3 2 3 5 2 2 5" xfId="622"/>
    <cellStyle name="Millares 3 2 3 5 2 2 5 2" xfId="9292"/>
    <cellStyle name="Millares 3 2 3 5 2 2 5 2 2" xfId="26260"/>
    <cellStyle name="Millares 3 2 3 5 2 2 5 2 3" xfId="42894"/>
    <cellStyle name="Millares 3 2 3 5 2 2 5 3" xfId="17609"/>
    <cellStyle name="Millares 3 2 3 5 2 2 5 4" xfId="34577"/>
    <cellStyle name="Millares 3 2 3 5 2 2 6" xfId="4643"/>
    <cellStyle name="Millares 3 2 3 5 2 2 6 2" xfId="12971"/>
    <cellStyle name="Millares 3 2 3 5 2 2 6 2 2" xfId="29939"/>
    <cellStyle name="Millares 3 2 3 5 2 2 6 2 3" xfId="46573"/>
    <cellStyle name="Millares 3 2 3 5 2 2 6 3" xfId="21621"/>
    <cellStyle name="Millares 3 2 3 5 2 2 6 4" xfId="38256"/>
    <cellStyle name="Millares 3 2 3 5 2 2 7" xfId="6816"/>
    <cellStyle name="Millares 3 2 3 5 2 2 7 2" xfId="15133"/>
    <cellStyle name="Millares 3 2 3 5 2 2 7 2 2" xfId="32101"/>
    <cellStyle name="Millares 3 2 3 5 2 2 7 2 3" xfId="48735"/>
    <cellStyle name="Millares 3 2 3 5 2 2 7 3" xfId="23784"/>
    <cellStyle name="Millares 3 2 3 5 2 2 7 4" xfId="40418"/>
    <cellStyle name="Millares 3 2 3 5 2 2 8" xfId="9281"/>
    <cellStyle name="Millares 3 2 3 5 2 2 8 2" xfId="26249"/>
    <cellStyle name="Millares 3 2 3 5 2 2 8 3" xfId="42883"/>
    <cellStyle name="Millares 3 2 3 5 2 2 9" xfId="17598"/>
    <cellStyle name="Millares 3 2 3 5 2 3" xfId="623"/>
    <cellStyle name="Millares 3 2 3 5 2 3 10" xfId="34578"/>
    <cellStyle name="Millares 3 2 3 5 2 3 2" xfId="624"/>
    <cellStyle name="Millares 3 2 3 5 2 3 2 2" xfId="625"/>
    <cellStyle name="Millares 3 2 3 5 2 3 2 2 2" xfId="626"/>
    <cellStyle name="Millares 3 2 3 5 2 3 2 2 2 2" xfId="9296"/>
    <cellStyle name="Millares 3 2 3 5 2 3 2 2 2 2 2" xfId="26264"/>
    <cellStyle name="Millares 3 2 3 5 2 3 2 2 2 2 3" xfId="42898"/>
    <cellStyle name="Millares 3 2 3 5 2 3 2 2 2 3" xfId="17613"/>
    <cellStyle name="Millares 3 2 3 5 2 3 2 2 2 4" xfId="34581"/>
    <cellStyle name="Millares 3 2 3 5 2 3 2 2 3" xfId="4651"/>
    <cellStyle name="Millares 3 2 3 5 2 3 2 2 3 2" xfId="12979"/>
    <cellStyle name="Millares 3 2 3 5 2 3 2 2 3 2 2" xfId="29947"/>
    <cellStyle name="Millares 3 2 3 5 2 3 2 2 3 2 3" xfId="46581"/>
    <cellStyle name="Millares 3 2 3 5 2 3 2 2 3 3" xfId="21629"/>
    <cellStyle name="Millares 3 2 3 5 2 3 2 2 3 4" xfId="38264"/>
    <cellStyle name="Millares 3 2 3 5 2 3 2 2 4" xfId="6824"/>
    <cellStyle name="Millares 3 2 3 5 2 3 2 2 4 2" xfId="15141"/>
    <cellStyle name="Millares 3 2 3 5 2 3 2 2 4 2 2" xfId="32109"/>
    <cellStyle name="Millares 3 2 3 5 2 3 2 2 4 2 3" xfId="48743"/>
    <cellStyle name="Millares 3 2 3 5 2 3 2 2 4 3" xfId="23792"/>
    <cellStyle name="Millares 3 2 3 5 2 3 2 2 4 4" xfId="40426"/>
    <cellStyle name="Millares 3 2 3 5 2 3 2 2 5" xfId="9295"/>
    <cellStyle name="Millares 3 2 3 5 2 3 2 2 5 2" xfId="26263"/>
    <cellStyle name="Millares 3 2 3 5 2 3 2 2 5 3" xfId="42897"/>
    <cellStyle name="Millares 3 2 3 5 2 3 2 2 6" xfId="17612"/>
    <cellStyle name="Millares 3 2 3 5 2 3 2 2 7" xfId="34580"/>
    <cellStyle name="Millares 3 2 3 5 2 3 2 3" xfId="627"/>
    <cellStyle name="Millares 3 2 3 5 2 3 2 3 2" xfId="628"/>
    <cellStyle name="Millares 3 2 3 5 2 3 2 3 2 2" xfId="9298"/>
    <cellStyle name="Millares 3 2 3 5 2 3 2 3 2 2 2" xfId="26266"/>
    <cellStyle name="Millares 3 2 3 5 2 3 2 3 2 2 3" xfId="42900"/>
    <cellStyle name="Millares 3 2 3 5 2 3 2 3 2 3" xfId="17615"/>
    <cellStyle name="Millares 3 2 3 5 2 3 2 3 2 4" xfId="34583"/>
    <cellStyle name="Millares 3 2 3 5 2 3 2 3 3" xfId="4652"/>
    <cellStyle name="Millares 3 2 3 5 2 3 2 3 3 2" xfId="12980"/>
    <cellStyle name="Millares 3 2 3 5 2 3 2 3 3 2 2" xfId="29948"/>
    <cellStyle name="Millares 3 2 3 5 2 3 2 3 3 2 3" xfId="46582"/>
    <cellStyle name="Millares 3 2 3 5 2 3 2 3 3 3" xfId="21630"/>
    <cellStyle name="Millares 3 2 3 5 2 3 2 3 3 4" xfId="38265"/>
    <cellStyle name="Millares 3 2 3 5 2 3 2 3 4" xfId="6825"/>
    <cellStyle name="Millares 3 2 3 5 2 3 2 3 4 2" xfId="15142"/>
    <cellStyle name="Millares 3 2 3 5 2 3 2 3 4 2 2" xfId="32110"/>
    <cellStyle name="Millares 3 2 3 5 2 3 2 3 4 2 3" xfId="48744"/>
    <cellStyle name="Millares 3 2 3 5 2 3 2 3 4 3" xfId="23793"/>
    <cellStyle name="Millares 3 2 3 5 2 3 2 3 4 4" xfId="40427"/>
    <cellStyle name="Millares 3 2 3 5 2 3 2 3 5" xfId="9297"/>
    <cellStyle name="Millares 3 2 3 5 2 3 2 3 5 2" xfId="26265"/>
    <cellStyle name="Millares 3 2 3 5 2 3 2 3 5 3" xfId="42899"/>
    <cellStyle name="Millares 3 2 3 5 2 3 2 3 6" xfId="17614"/>
    <cellStyle name="Millares 3 2 3 5 2 3 2 3 7" xfId="34582"/>
    <cellStyle name="Millares 3 2 3 5 2 3 2 4" xfId="629"/>
    <cellStyle name="Millares 3 2 3 5 2 3 2 4 2" xfId="9299"/>
    <cellStyle name="Millares 3 2 3 5 2 3 2 4 2 2" xfId="26267"/>
    <cellStyle name="Millares 3 2 3 5 2 3 2 4 2 3" xfId="42901"/>
    <cellStyle name="Millares 3 2 3 5 2 3 2 4 3" xfId="17616"/>
    <cellStyle name="Millares 3 2 3 5 2 3 2 4 4" xfId="34584"/>
    <cellStyle name="Millares 3 2 3 5 2 3 2 5" xfId="4650"/>
    <cellStyle name="Millares 3 2 3 5 2 3 2 5 2" xfId="12978"/>
    <cellStyle name="Millares 3 2 3 5 2 3 2 5 2 2" xfId="29946"/>
    <cellStyle name="Millares 3 2 3 5 2 3 2 5 2 3" xfId="46580"/>
    <cellStyle name="Millares 3 2 3 5 2 3 2 5 3" xfId="21628"/>
    <cellStyle name="Millares 3 2 3 5 2 3 2 5 4" xfId="38263"/>
    <cellStyle name="Millares 3 2 3 5 2 3 2 6" xfId="6823"/>
    <cellStyle name="Millares 3 2 3 5 2 3 2 6 2" xfId="15140"/>
    <cellStyle name="Millares 3 2 3 5 2 3 2 6 2 2" xfId="32108"/>
    <cellStyle name="Millares 3 2 3 5 2 3 2 6 2 3" xfId="48742"/>
    <cellStyle name="Millares 3 2 3 5 2 3 2 6 3" xfId="23791"/>
    <cellStyle name="Millares 3 2 3 5 2 3 2 6 4" xfId="40425"/>
    <cellStyle name="Millares 3 2 3 5 2 3 2 7" xfId="9294"/>
    <cellStyle name="Millares 3 2 3 5 2 3 2 7 2" xfId="26262"/>
    <cellStyle name="Millares 3 2 3 5 2 3 2 7 3" xfId="42896"/>
    <cellStyle name="Millares 3 2 3 5 2 3 2 8" xfId="17611"/>
    <cellStyle name="Millares 3 2 3 5 2 3 2 9" xfId="34579"/>
    <cellStyle name="Millares 3 2 3 5 2 3 3" xfId="630"/>
    <cellStyle name="Millares 3 2 3 5 2 3 3 2" xfId="631"/>
    <cellStyle name="Millares 3 2 3 5 2 3 3 2 2" xfId="9301"/>
    <cellStyle name="Millares 3 2 3 5 2 3 3 2 2 2" xfId="26269"/>
    <cellStyle name="Millares 3 2 3 5 2 3 3 2 2 3" xfId="42903"/>
    <cellStyle name="Millares 3 2 3 5 2 3 3 2 3" xfId="17618"/>
    <cellStyle name="Millares 3 2 3 5 2 3 3 2 4" xfId="34586"/>
    <cellStyle name="Millares 3 2 3 5 2 3 3 3" xfId="4653"/>
    <cellStyle name="Millares 3 2 3 5 2 3 3 3 2" xfId="12981"/>
    <cellStyle name="Millares 3 2 3 5 2 3 3 3 2 2" xfId="29949"/>
    <cellStyle name="Millares 3 2 3 5 2 3 3 3 2 3" xfId="46583"/>
    <cellStyle name="Millares 3 2 3 5 2 3 3 3 3" xfId="21631"/>
    <cellStyle name="Millares 3 2 3 5 2 3 3 3 4" xfId="38266"/>
    <cellStyle name="Millares 3 2 3 5 2 3 3 4" xfId="6826"/>
    <cellStyle name="Millares 3 2 3 5 2 3 3 4 2" xfId="15143"/>
    <cellStyle name="Millares 3 2 3 5 2 3 3 4 2 2" xfId="32111"/>
    <cellStyle name="Millares 3 2 3 5 2 3 3 4 2 3" xfId="48745"/>
    <cellStyle name="Millares 3 2 3 5 2 3 3 4 3" xfId="23794"/>
    <cellStyle name="Millares 3 2 3 5 2 3 3 4 4" xfId="40428"/>
    <cellStyle name="Millares 3 2 3 5 2 3 3 5" xfId="9300"/>
    <cellStyle name="Millares 3 2 3 5 2 3 3 5 2" xfId="26268"/>
    <cellStyle name="Millares 3 2 3 5 2 3 3 5 3" xfId="42902"/>
    <cellStyle name="Millares 3 2 3 5 2 3 3 6" xfId="17617"/>
    <cellStyle name="Millares 3 2 3 5 2 3 3 7" xfId="34585"/>
    <cellStyle name="Millares 3 2 3 5 2 3 4" xfId="632"/>
    <cellStyle name="Millares 3 2 3 5 2 3 4 2" xfId="633"/>
    <cellStyle name="Millares 3 2 3 5 2 3 4 2 2" xfId="9303"/>
    <cellStyle name="Millares 3 2 3 5 2 3 4 2 2 2" xfId="26271"/>
    <cellStyle name="Millares 3 2 3 5 2 3 4 2 2 3" xfId="42905"/>
    <cellStyle name="Millares 3 2 3 5 2 3 4 2 3" xfId="17620"/>
    <cellStyle name="Millares 3 2 3 5 2 3 4 2 4" xfId="34588"/>
    <cellStyle name="Millares 3 2 3 5 2 3 4 3" xfId="4654"/>
    <cellStyle name="Millares 3 2 3 5 2 3 4 3 2" xfId="12982"/>
    <cellStyle name="Millares 3 2 3 5 2 3 4 3 2 2" xfId="29950"/>
    <cellStyle name="Millares 3 2 3 5 2 3 4 3 2 3" xfId="46584"/>
    <cellStyle name="Millares 3 2 3 5 2 3 4 3 3" xfId="21632"/>
    <cellStyle name="Millares 3 2 3 5 2 3 4 3 4" xfId="38267"/>
    <cellStyle name="Millares 3 2 3 5 2 3 4 4" xfId="6827"/>
    <cellStyle name="Millares 3 2 3 5 2 3 4 4 2" xfId="15144"/>
    <cellStyle name="Millares 3 2 3 5 2 3 4 4 2 2" xfId="32112"/>
    <cellStyle name="Millares 3 2 3 5 2 3 4 4 2 3" xfId="48746"/>
    <cellStyle name="Millares 3 2 3 5 2 3 4 4 3" xfId="23795"/>
    <cellStyle name="Millares 3 2 3 5 2 3 4 4 4" xfId="40429"/>
    <cellStyle name="Millares 3 2 3 5 2 3 4 5" xfId="9302"/>
    <cellStyle name="Millares 3 2 3 5 2 3 4 5 2" xfId="26270"/>
    <cellStyle name="Millares 3 2 3 5 2 3 4 5 3" xfId="42904"/>
    <cellStyle name="Millares 3 2 3 5 2 3 4 6" xfId="17619"/>
    <cellStyle name="Millares 3 2 3 5 2 3 4 7" xfId="34587"/>
    <cellStyle name="Millares 3 2 3 5 2 3 5" xfId="634"/>
    <cellStyle name="Millares 3 2 3 5 2 3 5 2" xfId="9304"/>
    <cellStyle name="Millares 3 2 3 5 2 3 5 2 2" xfId="26272"/>
    <cellStyle name="Millares 3 2 3 5 2 3 5 2 3" xfId="42906"/>
    <cellStyle name="Millares 3 2 3 5 2 3 5 3" xfId="17621"/>
    <cellStyle name="Millares 3 2 3 5 2 3 5 4" xfId="34589"/>
    <cellStyle name="Millares 3 2 3 5 2 3 6" xfId="4649"/>
    <cellStyle name="Millares 3 2 3 5 2 3 6 2" xfId="12977"/>
    <cellStyle name="Millares 3 2 3 5 2 3 6 2 2" xfId="29945"/>
    <cellStyle name="Millares 3 2 3 5 2 3 6 2 3" xfId="46579"/>
    <cellStyle name="Millares 3 2 3 5 2 3 6 3" xfId="21627"/>
    <cellStyle name="Millares 3 2 3 5 2 3 6 4" xfId="38262"/>
    <cellStyle name="Millares 3 2 3 5 2 3 7" xfId="6822"/>
    <cellStyle name="Millares 3 2 3 5 2 3 7 2" xfId="15139"/>
    <cellStyle name="Millares 3 2 3 5 2 3 7 2 2" xfId="32107"/>
    <cellStyle name="Millares 3 2 3 5 2 3 7 2 3" xfId="48741"/>
    <cellStyle name="Millares 3 2 3 5 2 3 7 3" xfId="23790"/>
    <cellStyle name="Millares 3 2 3 5 2 3 7 4" xfId="40424"/>
    <cellStyle name="Millares 3 2 3 5 2 3 8" xfId="9293"/>
    <cellStyle name="Millares 3 2 3 5 2 3 8 2" xfId="26261"/>
    <cellStyle name="Millares 3 2 3 5 2 3 8 3" xfId="42895"/>
    <cellStyle name="Millares 3 2 3 5 2 3 9" xfId="17610"/>
    <cellStyle name="Millares 3 2 3 5 2 4" xfId="635"/>
    <cellStyle name="Millares 3 2 3 5 2 4 2" xfId="636"/>
    <cellStyle name="Millares 3 2 3 5 2 4 2 2" xfId="637"/>
    <cellStyle name="Millares 3 2 3 5 2 4 2 2 2" xfId="9307"/>
    <cellStyle name="Millares 3 2 3 5 2 4 2 2 2 2" xfId="26275"/>
    <cellStyle name="Millares 3 2 3 5 2 4 2 2 2 3" xfId="42909"/>
    <cellStyle name="Millares 3 2 3 5 2 4 2 2 3" xfId="17624"/>
    <cellStyle name="Millares 3 2 3 5 2 4 2 2 4" xfId="34592"/>
    <cellStyle name="Millares 3 2 3 5 2 4 2 3" xfId="4656"/>
    <cellStyle name="Millares 3 2 3 5 2 4 2 3 2" xfId="12984"/>
    <cellStyle name="Millares 3 2 3 5 2 4 2 3 2 2" xfId="29952"/>
    <cellStyle name="Millares 3 2 3 5 2 4 2 3 2 3" xfId="46586"/>
    <cellStyle name="Millares 3 2 3 5 2 4 2 3 3" xfId="21634"/>
    <cellStyle name="Millares 3 2 3 5 2 4 2 3 4" xfId="38269"/>
    <cellStyle name="Millares 3 2 3 5 2 4 2 4" xfId="6829"/>
    <cellStyle name="Millares 3 2 3 5 2 4 2 4 2" xfId="15146"/>
    <cellStyle name="Millares 3 2 3 5 2 4 2 4 2 2" xfId="32114"/>
    <cellStyle name="Millares 3 2 3 5 2 4 2 4 2 3" xfId="48748"/>
    <cellStyle name="Millares 3 2 3 5 2 4 2 4 3" xfId="23797"/>
    <cellStyle name="Millares 3 2 3 5 2 4 2 4 4" xfId="40431"/>
    <cellStyle name="Millares 3 2 3 5 2 4 2 5" xfId="9306"/>
    <cellStyle name="Millares 3 2 3 5 2 4 2 5 2" xfId="26274"/>
    <cellStyle name="Millares 3 2 3 5 2 4 2 5 3" xfId="42908"/>
    <cellStyle name="Millares 3 2 3 5 2 4 2 6" xfId="17623"/>
    <cellStyle name="Millares 3 2 3 5 2 4 2 7" xfId="34591"/>
    <cellStyle name="Millares 3 2 3 5 2 4 3" xfId="638"/>
    <cellStyle name="Millares 3 2 3 5 2 4 3 2" xfId="639"/>
    <cellStyle name="Millares 3 2 3 5 2 4 3 2 2" xfId="9309"/>
    <cellStyle name="Millares 3 2 3 5 2 4 3 2 2 2" xfId="26277"/>
    <cellStyle name="Millares 3 2 3 5 2 4 3 2 2 3" xfId="42911"/>
    <cellStyle name="Millares 3 2 3 5 2 4 3 2 3" xfId="17626"/>
    <cellStyle name="Millares 3 2 3 5 2 4 3 2 4" xfId="34594"/>
    <cellStyle name="Millares 3 2 3 5 2 4 3 3" xfId="4657"/>
    <cellStyle name="Millares 3 2 3 5 2 4 3 3 2" xfId="12985"/>
    <cellStyle name="Millares 3 2 3 5 2 4 3 3 2 2" xfId="29953"/>
    <cellStyle name="Millares 3 2 3 5 2 4 3 3 2 3" xfId="46587"/>
    <cellStyle name="Millares 3 2 3 5 2 4 3 3 3" xfId="21635"/>
    <cellStyle name="Millares 3 2 3 5 2 4 3 3 4" xfId="38270"/>
    <cellStyle name="Millares 3 2 3 5 2 4 3 4" xfId="6830"/>
    <cellStyle name="Millares 3 2 3 5 2 4 3 4 2" xfId="15147"/>
    <cellStyle name="Millares 3 2 3 5 2 4 3 4 2 2" xfId="32115"/>
    <cellStyle name="Millares 3 2 3 5 2 4 3 4 2 3" xfId="48749"/>
    <cellStyle name="Millares 3 2 3 5 2 4 3 4 3" xfId="23798"/>
    <cellStyle name="Millares 3 2 3 5 2 4 3 4 4" xfId="40432"/>
    <cellStyle name="Millares 3 2 3 5 2 4 3 5" xfId="9308"/>
    <cellStyle name="Millares 3 2 3 5 2 4 3 5 2" xfId="26276"/>
    <cellStyle name="Millares 3 2 3 5 2 4 3 5 3" xfId="42910"/>
    <cellStyle name="Millares 3 2 3 5 2 4 3 6" xfId="17625"/>
    <cellStyle name="Millares 3 2 3 5 2 4 3 7" xfId="34593"/>
    <cellStyle name="Millares 3 2 3 5 2 4 4" xfId="640"/>
    <cellStyle name="Millares 3 2 3 5 2 4 4 2" xfId="9310"/>
    <cellStyle name="Millares 3 2 3 5 2 4 4 2 2" xfId="26278"/>
    <cellStyle name="Millares 3 2 3 5 2 4 4 2 3" xfId="42912"/>
    <cellStyle name="Millares 3 2 3 5 2 4 4 3" xfId="17627"/>
    <cellStyle name="Millares 3 2 3 5 2 4 4 4" xfId="34595"/>
    <cellStyle name="Millares 3 2 3 5 2 4 5" xfId="4655"/>
    <cellStyle name="Millares 3 2 3 5 2 4 5 2" xfId="12983"/>
    <cellStyle name="Millares 3 2 3 5 2 4 5 2 2" xfId="29951"/>
    <cellStyle name="Millares 3 2 3 5 2 4 5 2 3" xfId="46585"/>
    <cellStyle name="Millares 3 2 3 5 2 4 5 3" xfId="21633"/>
    <cellStyle name="Millares 3 2 3 5 2 4 5 4" xfId="38268"/>
    <cellStyle name="Millares 3 2 3 5 2 4 6" xfId="6828"/>
    <cellStyle name="Millares 3 2 3 5 2 4 6 2" xfId="15145"/>
    <cellStyle name="Millares 3 2 3 5 2 4 6 2 2" xfId="32113"/>
    <cellStyle name="Millares 3 2 3 5 2 4 6 2 3" xfId="48747"/>
    <cellStyle name="Millares 3 2 3 5 2 4 6 3" xfId="23796"/>
    <cellStyle name="Millares 3 2 3 5 2 4 6 4" xfId="40430"/>
    <cellStyle name="Millares 3 2 3 5 2 4 7" xfId="9305"/>
    <cellStyle name="Millares 3 2 3 5 2 4 7 2" xfId="26273"/>
    <cellStyle name="Millares 3 2 3 5 2 4 7 3" xfId="42907"/>
    <cellStyle name="Millares 3 2 3 5 2 4 8" xfId="17622"/>
    <cellStyle name="Millares 3 2 3 5 2 4 9" xfId="34590"/>
    <cellStyle name="Millares 3 2 3 5 2 5" xfId="641"/>
    <cellStyle name="Millares 3 2 3 5 2 5 2" xfId="642"/>
    <cellStyle name="Millares 3 2 3 5 2 5 2 2" xfId="9312"/>
    <cellStyle name="Millares 3 2 3 5 2 5 2 2 2" xfId="26280"/>
    <cellStyle name="Millares 3 2 3 5 2 5 2 2 3" xfId="42914"/>
    <cellStyle name="Millares 3 2 3 5 2 5 2 3" xfId="17629"/>
    <cellStyle name="Millares 3 2 3 5 2 5 2 4" xfId="34597"/>
    <cellStyle name="Millares 3 2 3 5 2 5 3" xfId="4658"/>
    <cellStyle name="Millares 3 2 3 5 2 5 3 2" xfId="12986"/>
    <cellStyle name="Millares 3 2 3 5 2 5 3 2 2" xfId="29954"/>
    <cellStyle name="Millares 3 2 3 5 2 5 3 2 3" xfId="46588"/>
    <cellStyle name="Millares 3 2 3 5 2 5 3 3" xfId="21636"/>
    <cellStyle name="Millares 3 2 3 5 2 5 3 4" xfId="38271"/>
    <cellStyle name="Millares 3 2 3 5 2 5 4" xfId="6831"/>
    <cellStyle name="Millares 3 2 3 5 2 5 4 2" xfId="15148"/>
    <cellStyle name="Millares 3 2 3 5 2 5 4 2 2" xfId="32116"/>
    <cellStyle name="Millares 3 2 3 5 2 5 4 2 3" xfId="48750"/>
    <cellStyle name="Millares 3 2 3 5 2 5 4 3" xfId="23799"/>
    <cellStyle name="Millares 3 2 3 5 2 5 4 4" xfId="40433"/>
    <cellStyle name="Millares 3 2 3 5 2 5 5" xfId="9311"/>
    <cellStyle name="Millares 3 2 3 5 2 5 5 2" xfId="26279"/>
    <cellStyle name="Millares 3 2 3 5 2 5 5 3" xfId="42913"/>
    <cellStyle name="Millares 3 2 3 5 2 5 6" xfId="17628"/>
    <cellStyle name="Millares 3 2 3 5 2 5 7" xfId="34596"/>
    <cellStyle name="Millares 3 2 3 5 2 6" xfId="643"/>
    <cellStyle name="Millares 3 2 3 5 2 6 2" xfId="644"/>
    <cellStyle name="Millares 3 2 3 5 2 6 2 2" xfId="9314"/>
    <cellStyle name="Millares 3 2 3 5 2 6 2 2 2" xfId="26282"/>
    <cellStyle name="Millares 3 2 3 5 2 6 2 2 3" xfId="42916"/>
    <cellStyle name="Millares 3 2 3 5 2 6 2 3" xfId="17631"/>
    <cellStyle name="Millares 3 2 3 5 2 6 2 4" xfId="34599"/>
    <cellStyle name="Millares 3 2 3 5 2 6 3" xfId="4659"/>
    <cellStyle name="Millares 3 2 3 5 2 6 3 2" xfId="12987"/>
    <cellStyle name="Millares 3 2 3 5 2 6 3 2 2" xfId="29955"/>
    <cellStyle name="Millares 3 2 3 5 2 6 3 2 3" xfId="46589"/>
    <cellStyle name="Millares 3 2 3 5 2 6 3 3" xfId="21637"/>
    <cellStyle name="Millares 3 2 3 5 2 6 3 4" xfId="38272"/>
    <cellStyle name="Millares 3 2 3 5 2 6 4" xfId="6832"/>
    <cellStyle name="Millares 3 2 3 5 2 6 4 2" xfId="15149"/>
    <cellStyle name="Millares 3 2 3 5 2 6 4 2 2" xfId="32117"/>
    <cellStyle name="Millares 3 2 3 5 2 6 4 2 3" xfId="48751"/>
    <cellStyle name="Millares 3 2 3 5 2 6 4 3" xfId="23800"/>
    <cellStyle name="Millares 3 2 3 5 2 6 4 4" xfId="40434"/>
    <cellStyle name="Millares 3 2 3 5 2 6 5" xfId="9313"/>
    <cellStyle name="Millares 3 2 3 5 2 6 5 2" xfId="26281"/>
    <cellStyle name="Millares 3 2 3 5 2 6 5 3" xfId="42915"/>
    <cellStyle name="Millares 3 2 3 5 2 6 6" xfId="17630"/>
    <cellStyle name="Millares 3 2 3 5 2 6 7" xfId="34598"/>
    <cellStyle name="Millares 3 2 3 5 2 7" xfId="645"/>
    <cellStyle name="Millares 3 2 3 5 2 7 2" xfId="9315"/>
    <cellStyle name="Millares 3 2 3 5 2 7 2 2" xfId="26283"/>
    <cellStyle name="Millares 3 2 3 5 2 7 2 3" xfId="42917"/>
    <cellStyle name="Millares 3 2 3 5 2 7 3" xfId="17632"/>
    <cellStyle name="Millares 3 2 3 5 2 7 4" xfId="34600"/>
    <cellStyle name="Millares 3 2 3 5 2 8" xfId="4642"/>
    <cellStyle name="Millares 3 2 3 5 2 8 2" xfId="12970"/>
    <cellStyle name="Millares 3 2 3 5 2 8 2 2" xfId="29938"/>
    <cellStyle name="Millares 3 2 3 5 2 8 2 3" xfId="46572"/>
    <cellStyle name="Millares 3 2 3 5 2 8 3" xfId="21620"/>
    <cellStyle name="Millares 3 2 3 5 2 8 4" xfId="38255"/>
    <cellStyle name="Millares 3 2 3 5 2 9" xfId="6815"/>
    <cellStyle name="Millares 3 2 3 5 2 9 2" xfId="15132"/>
    <cellStyle name="Millares 3 2 3 5 2 9 2 2" xfId="32100"/>
    <cellStyle name="Millares 3 2 3 5 2 9 2 3" xfId="48734"/>
    <cellStyle name="Millares 3 2 3 5 2 9 3" xfId="23783"/>
    <cellStyle name="Millares 3 2 3 5 2 9 4" xfId="40417"/>
    <cellStyle name="Millares 3 2 3 5 3" xfId="646"/>
    <cellStyle name="Millares 3 2 3 5 3 10" xfId="34601"/>
    <cellStyle name="Millares 3 2 3 5 3 2" xfId="647"/>
    <cellStyle name="Millares 3 2 3 5 3 2 2" xfId="648"/>
    <cellStyle name="Millares 3 2 3 5 3 2 2 2" xfId="649"/>
    <cellStyle name="Millares 3 2 3 5 3 2 2 2 2" xfId="9319"/>
    <cellStyle name="Millares 3 2 3 5 3 2 2 2 2 2" xfId="26287"/>
    <cellStyle name="Millares 3 2 3 5 3 2 2 2 2 3" xfId="42921"/>
    <cellStyle name="Millares 3 2 3 5 3 2 2 2 3" xfId="17636"/>
    <cellStyle name="Millares 3 2 3 5 3 2 2 2 4" xfId="34604"/>
    <cellStyle name="Millares 3 2 3 5 3 2 2 3" xfId="4662"/>
    <cellStyle name="Millares 3 2 3 5 3 2 2 3 2" xfId="12990"/>
    <cellStyle name="Millares 3 2 3 5 3 2 2 3 2 2" xfId="29958"/>
    <cellStyle name="Millares 3 2 3 5 3 2 2 3 2 3" xfId="46592"/>
    <cellStyle name="Millares 3 2 3 5 3 2 2 3 3" xfId="21640"/>
    <cellStyle name="Millares 3 2 3 5 3 2 2 3 4" xfId="38275"/>
    <cellStyle name="Millares 3 2 3 5 3 2 2 4" xfId="6835"/>
    <cellStyle name="Millares 3 2 3 5 3 2 2 4 2" xfId="15152"/>
    <cellStyle name="Millares 3 2 3 5 3 2 2 4 2 2" xfId="32120"/>
    <cellStyle name="Millares 3 2 3 5 3 2 2 4 2 3" xfId="48754"/>
    <cellStyle name="Millares 3 2 3 5 3 2 2 4 3" xfId="23803"/>
    <cellStyle name="Millares 3 2 3 5 3 2 2 4 4" xfId="40437"/>
    <cellStyle name="Millares 3 2 3 5 3 2 2 5" xfId="9318"/>
    <cellStyle name="Millares 3 2 3 5 3 2 2 5 2" xfId="26286"/>
    <cellStyle name="Millares 3 2 3 5 3 2 2 5 3" xfId="42920"/>
    <cellStyle name="Millares 3 2 3 5 3 2 2 6" xfId="17635"/>
    <cellStyle name="Millares 3 2 3 5 3 2 2 7" xfId="34603"/>
    <cellStyle name="Millares 3 2 3 5 3 2 3" xfId="650"/>
    <cellStyle name="Millares 3 2 3 5 3 2 3 2" xfId="651"/>
    <cellStyle name="Millares 3 2 3 5 3 2 3 2 2" xfId="9321"/>
    <cellStyle name="Millares 3 2 3 5 3 2 3 2 2 2" xfId="26289"/>
    <cellStyle name="Millares 3 2 3 5 3 2 3 2 2 3" xfId="42923"/>
    <cellStyle name="Millares 3 2 3 5 3 2 3 2 3" xfId="17638"/>
    <cellStyle name="Millares 3 2 3 5 3 2 3 2 4" xfId="34606"/>
    <cellStyle name="Millares 3 2 3 5 3 2 3 3" xfId="4663"/>
    <cellStyle name="Millares 3 2 3 5 3 2 3 3 2" xfId="12991"/>
    <cellStyle name="Millares 3 2 3 5 3 2 3 3 2 2" xfId="29959"/>
    <cellStyle name="Millares 3 2 3 5 3 2 3 3 2 3" xfId="46593"/>
    <cellStyle name="Millares 3 2 3 5 3 2 3 3 3" xfId="21641"/>
    <cellStyle name="Millares 3 2 3 5 3 2 3 3 4" xfId="38276"/>
    <cellStyle name="Millares 3 2 3 5 3 2 3 4" xfId="6836"/>
    <cellStyle name="Millares 3 2 3 5 3 2 3 4 2" xfId="15153"/>
    <cellStyle name="Millares 3 2 3 5 3 2 3 4 2 2" xfId="32121"/>
    <cellStyle name="Millares 3 2 3 5 3 2 3 4 2 3" xfId="48755"/>
    <cellStyle name="Millares 3 2 3 5 3 2 3 4 3" xfId="23804"/>
    <cellStyle name="Millares 3 2 3 5 3 2 3 4 4" xfId="40438"/>
    <cellStyle name="Millares 3 2 3 5 3 2 3 5" xfId="9320"/>
    <cellStyle name="Millares 3 2 3 5 3 2 3 5 2" xfId="26288"/>
    <cellStyle name="Millares 3 2 3 5 3 2 3 5 3" xfId="42922"/>
    <cellStyle name="Millares 3 2 3 5 3 2 3 6" xfId="17637"/>
    <cellStyle name="Millares 3 2 3 5 3 2 3 7" xfId="34605"/>
    <cellStyle name="Millares 3 2 3 5 3 2 4" xfId="652"/>
    <cellStyle name="Millares 3 2 3 5 3 2 4 2" xfId="9322"/>
    <cellStyle name="Millares 3 2 3 5 3 2 4 2 2" xfId="26290"/>
    <cellStyle name="Millares 3 2 3 5 3 2 4 2 3" xfId="42924"/>
    <cellStyle name="Millares 3 2 3 5 3 2 4 3" xfId="17639"/>
    <cellStyle name="Millares 3 2 3 5 3 2 4 4" xfId="34607"/>
    <cellStyle name="Millares 3 2 3 5 3 2 5" xfId="4661"/>
    <cellStyle name="Millares 3 2 3 5 3 2 5 2" xfId="12989"/>
    <cellStyle name="Millares 3 2 3 5 3 2 5 2 2" xfId="29957"/>
    <cellStyle name="Millares 3 2 3 5 3 2 5 2 3" xfId="46591"/>
    <cellStyle name="Millares 3 2 3 5 3 2 5 3" xfId="21639"/>
    <cellStyle name="Millares 3 2 3 5 3 2 5 4" xfId="38274"/>
    <cellStyle name="Millares 3 2 3 5 3 2 6" xfId="6834"/>
    <cellStyle name="Millares 3 2 3 5 3 2 6 2" xfId="15151"/>
    <cellStyle name="Millares 3 2 3 5 3 2 6 2 2" xfId="32119"/>
    <cellStyle name="Millares 3 2 3 5 3 2 6 2 3" xfId="48753"/>
    <cellStyle name="Millares 3 2 3 5 3 2 6 3" xfId="23802"/>
    <cellStyle name="Millares 3 2 3 5 3 2 6 4" xfId="40436"/>
    <cellStyle name="Millares 3 2 3 5 3 2 7" xfId="9317"/>
    <cellStyle name="Millares 3 2 3 5 3 2 7 2" xfId="26285"/>
    <cellStyle name="Millares 3 2 3 5 3 2 7 3" xfId="42919"/>
    <cellStyle name="Millares 3 2 3 5 3 2 8" xfId="17634"/>
    <cellStyle name="Millares 3 2 3 5 3 2 9" xfId="34602"/>
    <cellStyle name="Millares 3 2 3 5 3 3" xfId="653"/>
    <cellStyle name="Millares 3 2 3 5 3 3 2" xfId="654"/>
    <cellStyle name="Millares 3 2 3 5 3 3 2 2" xfId="9324"/>
    <cellStyle name="Millares 3 2 3 5 3 3 2 2 2" xfId="26292"/>
    <cellStyle name="Millares 3 2 3 5 3 3 2 2 3" xfId="42926"/>
    <cellStyle name="Millares 3 2 3 5 3 3 2 3" xfId="17641"/>
    <cellStyle name="Millares 3 2 3 5 3 3 2 4" xfId="34609"/>
    <cellStyle name="Millares 3 2 3 5 3 3 3" xfId="4664"/>
    <cellStyle name="Millares 3 2 3 5 3 3 3 2" xfId="12992"/>
    <cellStyle name="Millares 3 2 3 5 3 3 3 2 2" xfId="29960"/>
    <cellStyle name="Millares 3 2 3 5 3 3 3 2 3" xfId="46594"/>
    <cellStyle name="Millares 3 2 3 5 3 3 3 3" xfId="21642"/>
    <cellStyle name="Millares 3 2 3 5 3 3 3 4" xfId="38277"/>
    <cellStyle name="Millares 3 2 3 5 3 3 4" xfId="6837"/>
    <cellStyle name="Millares 3 2 3 5 3 3 4 2" xfId="15154"/>
    <cellStyle name="Millares 3 2 3 5 3 3 4 2 2" xfId="32122"/>
    <cellStyle name="Millares 3 2 3 5 3 3 4 2 3" xfId="48756"/>
    <cellStyle name="Millares 3 2 3 5 3 3 4 3" xfId="23805"/>
    <cellStyle name="Millares 3 2 3 5 3 3 4 4" xfId="40439"/>
    <cellStyle name="Millares 3 2 3 5 3 3 5" xfId="9323"/>
    <cellStyle name="Millares 3 2 3 5 3 3 5 2" xfId="26291"/>
    <cellStyle name="Millares 3 2 3 5 3 3 5 3" xfId="42925"/>
    <cellStyle name="Millares 3 2 3 5 3 3 6" xfId="17640"/>
    <cellStyle name="Millares 3 2 3 5 3 3 7" xfId="34608"/>
    <cellStyle name="Millares 3 2 3 5 3 4" xfId="655"/>
    <cellStyle name="Millares 3 2 3 5 3 4 2" xfId="656"/>
    <cellStyle name="Millares 3 2 3 5 3 4 2 2" xfId="9326"/>
    <cellStyle name="Millares 3 2 3 5 3 4 2 2 2" xfId="26294"/>
    <cellStyle name="Millares 3 2 3 5 3 4 2 2 3" xfId="42928"/>
    <cellStyle name="Millares 3 2 3 5 3 4 2 3" xfId="17643"/>
    <cellStyle name="Millares 3 2 3 5 3 4 2 4" xfId="34611"/>
    <cellStyle name="Millares 3 2 3 5 3 4 3" xfId="4665"/>
    <cellStyle name="Millares 3 2 3 5 3 4 3 2" xfId="12993"/>
    <cellStyle name="Millares 3 2 3 5 3 4 3 2 2" xfId="29961"/>
    <cellStyle name="Millares 3 2 3 5 3 4 3 2 3" xfId="46595"/>
    <cellStyle name="Millares 3 2 3 5 3 4 3 3" xfId="21643"/>
    <cellStyle name="Millares 3 2 3 5 3 4 3 4" xfId="38278"/>
    <cellStyle name="Millares 3 2 3 5 3 4 4" xfId="6838"/>
    <cellStyle name="Millares 3 2 3 5 3 4 4 2" xfId="15155"/>
    <cellStyle name="Millares 3 2 3 5 3 4 4 2 2" xfId="32123"/>
    <cellStyle name="Millares 3 2 3 5 3 4 4 2 3" xfId="48757"/>
    <cellStyle name="Millares 3 2 3 5 3 4 4 3" xfId="23806"/>
    <cellStyle name="Millares 3 2 3 5 3 4 4 4" xfId="40440"/>
    <cellStyle name="Millares 3 2 3 5 3 4 5" xfId="9325"/>
    <cellStyle name="Millares 3 2 3 5 3 4 5 2" xfId="26293"/>
    <cellStyle name="Millares 3 2 3 5 3 4 5 3" xfId="42927"/>
    <cellStyle name="Millares 3 2 3 5 3 4 6" xfId="17642"/>
    <cellStyle name="Millares 3 2 3 5 3 4 7" xfId="34610"/>
    <cellStyle name="Millares 3 2 3 5 3 5" xfId="657"/>
    <cellStyle name="Millares 3 2 3 5 3 5 2" xfId="9327"/>
    <cellStyle name="Millares 3 2 3 5 3 5 2 2" xfId="26295"/>
    <cellStyle name="Millares 3 2 3 5 3 5 2 3" xfId="42929"/>
    <cellStyle name="Millares 3 2 3 5 3 5 3" xfId="17644"/>
    <cellStyle name="Millares 3 2 3 5 3 5 4" xfId="34612"/>
    <cellStyle name="Millares 3 2 3 5 3 6" xfId="4660"/>
    <cellStyle name="Millares 3 2 3 5 3 6 2" xfId="12988"/>
    <cellStyle name="Millares 3 2 3 5 3 6 2 2" xfId="29956"/>
    <cellStyle name="Millares 3 2 3 5 3 6 2 3" xfId="46590"/>
    <cellStyle name="Millares 3 2 3 5 3 6 3" xfId="21638"/>
    <cellStyle name="Millares 3 2 3 5 3 6 4" xfId="38273"/>
    <cellStyle name="Millares 3 2 3 5 3 7" xfId="6833"/>
    <cellStyle name="Millares 3 2 3 5 3 7 2" xfId="15150"/>
    <cellStyle name="Millares 3 2 3 5 3 7 2 2" xfId="32118"/>
    <cellStyle name="Millares 3 2 3 5 3 7 2 3" xfId="48752"/>
    <cellStyle name="Millares 3 2 3 5 3 7 3" xfId="23801"/>
    <cellStyle name="Millares 3 2 3 5 3 7 4" xfId="40435"/>
    <cellStyle name="Millares 3 2 3 5 3 8" xfId="9316"/>
    <cellStyle name="Millares 3 2 3 5 3 8 2" xfId="26284"/>
    <cellStyle name="Millares 3 2 3 5 3 8 3" xfId="42918"/>
    <cellStyle name="Millares 3 2 3 5 3 9" xfId="17633"/>
    <cellStyle name="Millares 3 2 3 5 4" xfId="658"/>
    <cellStyle name="Millares 3 2 3 5 4 10" xfId="34613"/>
    <cellStyle name="Millares 3 2 3 5 4 2" xfId="659"/>
    <cellStyle name="Millares 3 2 3 5 4 2 2" xfId="660"/>
    <cellStyle name="Millares 3 2 3 5 4 2 2 2" xfId="661"/>
    <cellStyle name="Millares 3 2 3 5 4 2 2 2 2" xfId="9331"/>
    <cellStyle name="Millares 3 2 3 5 4 2 2 2 2 2" xfId="26299"/>
    <cellStyle name="Millares 3 2 3 5 4 2 2 2 2 3" xfId="42933"/>
    <cellStyle name="Millares 3 2 3 5 4 2 2 2 3" xfId="17648"/>
    <cellStyle name="Millares 3 2 3 5 4 2 2 2 4" xfId="34616"/>
    <cellStyle name="Millares 3 2 3 5 4 2 2 3" xfId="4668"/>
    <cellStyle name="Millares 3 2 3 5 4 2 2 3 2" xfId="12996"/>
    <cellStyle name="Millares 3 2 3 5 4 2 2 3 2 2" xfId="29964"/>
    <cellStyle name="Millares 3 2 3 5 4 2 2 3 2 3" xfId="46598"/>
    <cellStyle name="Millares 3 2 3 5 4 2 2 3 3" xfId="21646"/>
    <cellStyle name="Millares 3 2 3 5 4 2 2 3 4" xfId="38281"/>
    <cellStyle name="Millares 3 2 3 5 4 2 2 4" xfId="6841"/>
    <cellStyle name="Millares 3 2 3 5 4 2 2 4 2" xfId="15158"/>
    <cellStyle name="Millares 3 2 3 5 4 2 2 4 2 2" xfId="32126"/>
    <cellStyle name="Millares 3 2 3 5 4 2 2 4 2 3" xfId="48760"/>
    <cellStyle name="Millares 3 2 3 5 4 2 2 4 3" xfId="23809"/>
    <cellStyle name="Millares 3 2 3 5 4 2 2 4 4" xfId="40443"/>
    <cellStyle name="Millares 3 2 3 5 4 2 2 5" xfId="9330"/>
    <cellStyle name="Millares 3 2 3 5 4 2 2 5 2" xfId="26298"/>
    <cellStyle name="Millares 3 2 3 5 4 2 2 5 3" xfId="42932"/>
    <cellStyle name="Millares 3 2 3 5 4 2 2 6" xfId="17647"/>
    <cellStyle name="Millares 3 2 3 5 4 2 2 7" xfId="34615"/>
    <cellStyle name="Millares 3 2 3 5 4 2 3" xfId="662"/>
    <cellStyle name="Millares 3 2 3 5 4 2 3 2" xfId="663"/>
    <cellStyle name="Millares 3 2 3 5 4 2 3 2 2" xfId="9333"/>
    <cellStyle name="Millares 3 2 3 5 4 2 3 2 2 2" xfId="26301"/>
    <cellStyle name="Millares 3 2 3 5 4 2 3 2 2 3" xfId="42935"/>
    <cellStyle name="Millares 3 2 3 5 4 2 3 2 3" xfId="17650"/>
    <cellStyle name="Millares 3 2 3 5 4 2 3 2 4" xfId="34618"/>
    <cellStyle name="Millares 3 2 3 5 4 2 3 3" xfId="4669"/>
    <cellStyle name="Millares 3 2 3 5 4 2 3 3 2" xfId="12997"/>
    <cellStyle name="Millares 3 2 3 5 4 2 3 3 2 2" xfId="29965"/>
    <cellStyle name="Millares 3 2 3 5 4 2 3 3 2 3" xfId="46599"/>
    <cellStyle name="Millares 3 2 3 5 4 2 3 3 3" xfId="21647"/>
    <cellStyle name="Millares 3 2 3 5 4 2 3 3 4" xfId="38282"/>
    <cellStyle name="Millares 3 2 3 5 4 2 3 4" xfId="6842"/>
    <cellStyle name="Millares 3 2 3 5 4 2 3 4 2" xfId="15159"/>
    <cellStyle name="Millares 3 2 3 5 4 2 3 4 2 2" xfId="32127"/>
    <cellStyle name="Millares 3 2 3 5 4 2 3 4 2 3" xfId="48761"/>
    <cellStyle name="Millares 3 2 3 5 4 2 3 4 3" xfId="23810"/>
    <cellStyle name="Millares 3 2 3 5 4 2 3 4 4" xfId="40444"/>
    <cellStyle name="Millares 3 2 3 5 4 2 3 5" xfId="9332"/>
    <cellStyle name="Millares 3 2 3 5 4 2 3 5 2" xfId="26300"/>
    <cellStyle name="Millares 3 2 3 5 4 2 3 5 3" xfId="42934"/>
    <cellStyle name="Millares 3 2 3 5 4 2 3 6" xfId="17649"/>
    <cellStyle name="Millares 3 2 3 5 4 2 3 7" xfId="34617"/>
    <cellStyle name="Millares 3 2 3 5 4 2 4" xfId="664"/>
    <cellStyle name="Millares 3 2 3 5 4 2 4 2" xfId="9334"/>
    <cellStyle name="Millares 3 2 3 5 4 2 4 2 2" xfId="26302"/>
    <cellStyle name="Millares 3 2 3 5 4 2 4 2 3" xfId="42936"/>
    <cellStyle name="Millares 3 2 3 5 4 2 4 3" xfId="17651"/>
    <cellStyle name="Millares 3 2 3 5 4 2 4 4" xfId="34619"/>
    <cellStyle name="Millares 3 2 3 5 4 2 5" xfId="4667"/>
    <cellStyle name="Millares 3 2 3 5 4 2 5 2" xfId="12995"/>
    <cellStyle name="Millares 3 2 3 5 4 2 5 2 2" xfId="29963"/>
    <cellStyle name="Millares 3 2 3 5 4 2 5 2 3" xfId="46597"/>
    <cellStyle name="Millares 3 2 3 5 4 2 5 3" xfId="21645"/>
    <cellStyle name="Millares 3 2 3 5 4 2 5 4" xfId="38280"/>
    <cellStyle name="Millares 3 2 3 5 4 2 6" xfId="6840"/>
    <cellStyle name="Millares 3 2 3 5 4 2 6 2" xfId="15157"/>
    <cellStyle name="Millares 3 2 3 5 4 2 6 2 2" xfId="32125"/>
    <cellStyle name="Millares 3 2 3 5 4 2 6 2 3" xfId="48759"/>
    <cellStyle name="Millares 3 2 3 5 4 2 6 3" xfId="23808"/>
    <cellStyle name="Millares 3 2 3 5 4 2 6 4" xfId="40442"/>
    <cellStyle name="Millares 3 2 3 5 4 2 7" xfId="9329"/>
    <cellStyle name="Millares 3 2 3 5 4 2 7 2" xfId="26297"/>
    <cellStyle name="Millares 3 2 3 5 4 2 7 3" xfId="42931"/>
    <cellStyle name="Millares 3 2 3 5 4 2 8" xfId="17646"/>
    <cellStyle name="Millares 3 2 3 5 4 2 9" xfId="34614"/>
    <cellStyle name="Millares 3 2 3 5 4 3" xfId="665"/>
    <cellStyle name="Millares 3 2 3 5 4 3 2" xfId="666"/>
    <cellStyle name="Millares 3 2 3 5 4 3 2 2" xfId="9336"/>
    <cellStyle name="Millares 3 2 3 5 4 3 2 2 2" xfId="26304"/>
    <cellStyle name="Millares 3 2 3 5 4 3 2 2 3" xfId="42938"/>
    <cellStyle name="Millares 3 2 3 5 4 3 2 3" xfId="17653"/>
    <cellStyle name="Millares 3 2 3 5 4 3 2 4" xfId="34621"/>
    <cellStyle name="Millares 3 2 3 5 4 3 3" xfId="4670"/>
    <cellStyle name="Millares 3 2 3 5 4 3 3 2" xfId="12998"/>
    <cellStyle name="Millares 3 2 3 5 4 3 3 2 2" xfId="29966"/>
    <cellStyle name="Millares 3 2 3 5 4 3 3 2 3" xfId="46600"/>
    <cellStyle name="Millares 3 2 3 5 4 3 3 3" xfId="21648"/>
    <cellStyle name="Millares 3 2 3 5 4 3 3 4" xfId="38283"/>
    <cellStyle name="Millares 3 2 3 5 4 3 4" xfId="6843"/>
    <cellStyle name="Millares 3 2 3 5 4 3 4 2" xfId="15160"/>
    <cellStyle name="Millares 3 2 3 5 4 3 4 2 2" xfId="32128"/>
    <cellStyle name="Millares 3 2 3 5 4 3 4 2 3" xfId="48762"/>
    <cellStyle name="Millares 3 2 3 5 4 3 4 3" xfId="23811"/>
    <cellStyle name="Millares 3 2 3 5 4 3 4 4" xfId="40445"/>
    <cellStyle name="Millares 3 2 3 5 4 3 5" xfId="9335"/>
    <cellStyle name="Millares 3 2 3 5 4 3 5 2" xfId="26303"/>
    <cellStyle name="Millares 3 2 3 5 4 3 5 3" xfId="42937"/>
    <cellStyle name="Millares 3 2 3 5 4 3 6" xfId="17652"/>
    <cellStyle name="Millares 3 2 3 5 4 3 7" xfId="34620"/>
    <cellStyle name="Millares 3 2 3 5 4 4" xfId="667"/>
    <cellStyle name="Millares 3 2 3 5 4 4 2" xfId="668"/>
    <cellStyle name="Millares 3 2 3 5 4 4 2 2" xfId="9338"/>
    <cellStyle name="Millares 3 2 3 5 4 4 2 2 2" xfId="26306"/>
    <cellStyle name="Millares 3 2 3 5 4 4 2 2 3" xfId="42940"/>
    <cellStyle name="Millares 3 2 3 5 4 4 2 3" xfId="17655"/>
    <cellStyle name="Millares 3 2 3 5 4 4 2 4" xfId="34623"/>
    <cellStyle name="Millares 3 2 3 5 4 4 3" xfId="4671"/>
    <cellStyle name="Millares 3 2 3 5 4 4 3 2" xfId="12999"/>
    <cellStyle name="Millares 3 2 3 5 4 4 3 2 2" xfId="29967"/>
    <cellStyle name="Millares 3 2 3 5 4 4 3 2 3" xfId="46601"/>
    <cellStyle name="Millares 3 2 3 5 4 4 3 3" xfId="21649"/>
    <cellStyle name="Millares 3 2 3 5 4 4 3 4" xfId="38284"/>
    <cellStyle name="Millares 3 2 3 5 4 4 4" xfId="6844"/>
    <cellStyle name="Millares 3 2 3 5 4 4 4 2" xfId="15161"/>
    <cellStyle name="Millares 3 2 3 5 4 4 4 2 2" xfId="32129"/>
    <cellStyle name="Millares 3 2 3 5 4 4 4 2 3" xfId="48763"/>
    <cellStyle name="Millares 3 2 3 5 4 4 4 3" xfId="23812"/>
    <cellStyle name="Millares 3 2 3 5 4 4 4 4" xfId="40446"/>
    <cellStyle name="Millares 3 2 3 5 4 4 5" xfId="9337"/>
    <cellStyle name="Millares 3 2 3 5 4 4 5 2" xfId="26305"/>
    <cellStyle name="Millares 3 2 3 5 4 4 5 3" xfId="42939"/>
    <cellStyle name="Millares 3 2 3 5 4 4 6" xfId="17654"/>
    <cellStyle name="Millares 3 2 3 5 4 4 7" xfId="34622"/>
    <cellStyle name="Millares 3 2 3 5 4 5" xfId="669"/>
    <cellStyle name="Millares 3 2 3 5 4 5 2" xfId="9339"/>
    <cellStyle name="Millares 3 2 3 5 4 5 2 2" xfId="26307"/>
    <cellStyle name="Millares 3 2 3 5 4 5 2 3" xfId="42941"/>
    <cellStyle name="Millares 3 2 3 5 4 5 3" xfId="17656"/>
    <cellStyle name="Millares 3 2 3 5 4 5 4" xfId="34624"/>
    <cellStyle name="Millares 3 2 3 5 4 6" xfId="4666"/>
    <cellStyle name="Millares 3 2 3 5 4 6 2" xfId="12994"/>
    <cellStyle name="Millares 3 2 3 5 4 6 2 2" xfId="29962"/>
    <cellStyle name="Millares 3 2 3 5 4 6 2 3" xfId="46596"/>
    <cellStyle name="Millares 3 2 3 5 4 6 3" xfId="21644"/>
    <cellStyle name="Millares 3 2 3 5 4 6 4" xfId="38279"/>
    <cellStyle name="Millares 3 2 3 5 4 7" xfId="6839"/>
    <cellStyle name="Millares 3 2 3 5 4 7 2" xfId="15156"/>
    <cellStyle name="Millares 3 2 3 5 4 7 2 2" xfId="32124"/>
    <cellStyle name="Millares 3 2 3 5 4 7 2 3" xfId="48758"/>
    <cellStyle name="Millares 3 2 3 5 4 7 3" xfId="23807"/>
    <cellStyle name="Millares 3 2 3 5 4 7 4" xfId="40441"/>
    <cellStyle name="Millares 3 2 3 5 4 8" xfId="9328"/>
    <cellStyle name="Millares 3 2 3 5 4 8 2" xfId="26296"/>
    <cellStyle name="Millares 3 2 3 5 4 8 3" xfId="42930"/>
    <cellStyle name="Millares 3 2 3 5 4 9" xfId="17645"/>
    <cellStyle name="Millares 3 2 3 5 5" xfId="670"/>
    <cellStyle name="Millares 3 2 3 5 5 2" xfId="671"/>
    <cellStyle name="Millares 3 2 3 5 5 2 2" xfId="672"/>
    <cellStyle name="Millares 3 2 3 5 5 2 2 2" xfId="9342"/>
    <cellStyle name="Millares 3 2 3 5 5 2 2 2 2" xfId="26310"/>
    <cellStyle name="Millares 3 2 3 5 5 2 2 2 3" xfId="42944"/>
    <cellStyle name="Millares 3 2 3 5 5 2 2 3" xfId="17659"/>
    <cellStyle name="Millares 3 2 3 5 5 2 2 4" xfId="34627"/>
    <cellStyle name="Millares 3 2 3 5 5 2 3" xfId="4673"/>
    <cellStyle name="Millares 3 2 3 5 5 2 3 2" xfId="13001"/>
    <cellStyle name="Millares 3 2 3 5 5 2 3 2 2" xfId="29969"/>
    <cellStyle name="Millares 3 2 3 5 5 2 3 2 3" xfId="46603"/>
    <cellStyle name="Millares 3 2 3 5 5 2 3 3" xfId="21651"/>
    <cellStyle name="Millares 3 2 3 5 5 2 3 4" xfId="38286"/>
    <cellStyle name="Millares 3 2 3 5 5 2 4" xfId="6846"/>
    <cellStyle name="Millares 3 2 3 5 5 2 4 2" xfId="15163"/>
    <cellStyle name="Millares 3 2 3 5 5 2 4 2 2" xfId="32131"/>
    <cellStyle name="Millares 3 2 3 5 5 2 4 2 3" xfId="48765"/>
    <cellStyle name="Millares 3 2 3 5 5 2 4 3" xfId="23814"/>
    <cellStyle name="Millares 3 2 3 5 5 2 4 4" xfId="40448"/>
    <cellStyle name="Millares 3 2 3 5 5 2 5" xfId="9341"/>
    <cellStyle name="Millares 3 2 3 5 5 2 5 2" xfId="26309"/>
    <cellStyle name="Millares 3 2 3 5 5 2 5 3" xfId="42943"/>
    <cellStyle name="Millares 3 2 3 5 5 2 6" xfId="17658"/>
    <cellStyle name="Millares 3 2 3 5 5 2 7" xfId="34626"/>
    <cellStyle name="Millares 3 2 3 5 5 3" xfId="673"/>
    <cellStyle name="Millares 3 2 3 5 5 3 2" xfId="674"/>
    <cellStyle name="Millares 3 2 3 5 5 3 2 2" xfId="9344"/>
    <cellStyle name="Millares 3 2 3 5 5 3 2 2 2" xfId="26312"/>
    <cellStyle name="Millares 3 2 3 5 5 3 2 2 3" xfId="42946"/>
    <cellStyle name="Millares 3 2 3 5 5 3 2 3" xfId="17661"/>
    <cellStyle name="Millares 3 2 3 5 5 3 2 4" xfId="34629"/>
    <cellStyle name="Millares 3 2 3 5 5 3 3" xfId="4674"/>
    <cellStyle name="Millares 3 2 3 5 5 3 3 2" xfId="13002"/>
    <cellStyle name="Millares 3 2 3 5 5 3 3 2 2" xfId="29970"/>
    <cellStyle name="Millares 3 2 3 5 5 3 3 2 3" xfId="46604"/>
    <cellStyle name="Millares 3 2 3 5 5 3 3 3" xfId="21652"/>
    <cellStyle name="Millares 3 2 3 5 5 3 3 4" xfId="38287"/>
    <cellStyle name="Millares 3 2 3 5 5 3 4" xfId="6847"/>
    <cellStyle name="Millares 3 2 3 5 5 3 4 2" xfId="15164"/>
    <cellStyle name="Millares 3 2 3 5 5 3 4 2 2" xfId="32132"/>
    <cellStyle name="Millares 3 2 3 5 5 3 4 2 3" xfId="48766"/>
    <cellStyle name="Millares 3 2 3 5 5 3 4 3" xfId="23815"/>
    <cellStyle name="Millares 3 2 3 5 5 3 4 4" xfId="40449"/>
    <cellStyle name="Millares 3 2 3 5 5 3 5" xfId="9343"/>
    <cellStyle name="Millares 3 2 3 5 5 3 5 2" xfId="26311"/>
    <cellStyle name="Millares 3 2 3 5 5 3 5 3" xfId="42945"/>
    <cellStyle name="Millares 3 2 3 5 5 3 6" xfId="17660"/>
    <cellStyle name="Millares 3 2 3 5 5 3 7" xfId="34628"/>
    <cellStyle name="Millares 3 2 3 5 5 4" xfId="675"/>
    <cellStyle name="Millares 3 2 3 5 5 4 2" xfId="9345"/>
    <cellStyle name="Millares 3 2 3 5 5 4 2 2" xfId="26313"/>
    <cellStyle name="Millares 3 2 3 5 5 4 2 3" xfId="42947"/>
    <cellStyle name="Millares 3 2 3 5 5 4 3" xfId="17662"/>
    <cellStyle name="Millares 3 2 3 5 5 4 4" xfId="34630"/>
    <cellStyle name="Millares 3 2 3 5 5 5" xfId="4672"/>
    <cellStyle name="Millares 3 2 3 5 5 5 2" xfId="13000"/>
    <cellStyle name="Millares 3 2 3 5 5 5 2 2" xfId="29968"/>
    <cellStyle name="Millares 3 2 3 5 5 5 2 3" xfId="46602"/>
    <cellStyle name="Millares 3 2 3 5 5 5 3" xfId="21650"/>
    <cellStyle name="Millares 3 2 3 5 5 5 4" xfId="38285"/>
    <cellStyle name="Millares 3 2 3 5 5 6" xfId="6845"/>
    <cellStyle name="Millares 3 2 3 5 5 6 2" xfId="15162"/>
    <cellStyle name="Millares 3 2 3 5 5 6 2 2" xfId="32130"/>
    <cellStyle name="Millares 3 2 3 5 5 6 2 3" xfId="48764"/>
    <cellStyle name="Millares 3 2 3 5 5 6 3" xfId="23813"/>
    <cellStyle name="Millares 3 2 3 5 5 6 4" xfId="40447"/>
    <cellStyle name="Millares 3 2 3 5 5 7" xfId="9340"/>
    <cellStyle name="Millares 3 2 3 5 5 7 2" xfId="26308"/>
    <cellStyle name="Millares 3 2 3 5 5 7 3" xfId="42942"/>
    <cellStyle name="Millares 3 2 3 5 5 8" xfId="17657"/>
    <cellStyle name="Millares 3 2 3 5 5 9" xfId="34625"/>
    <cellStyle name="Millares 3 2 3 5 6" xfId="676"/>
    <cellStyle name="Millares 3 2 3 5 6 2" xfId="677"/>
    <cellStyle name="Millares 3 2 3 5 6 2 2" xfId="9347"/>
    <cellStyle name="Millares 3 2 3 5 6 2 2 2" xfId="26315"/>
    <cellStyle name="Millares 3 2 3 5 6 2 2 3" xfId="42949"/>
    <cellStyle name="Millares 3 2 3 5 6 2 3" xfId="17664"/>
    <cellStyle name="Millares 3 2 3 5 6 2 4" xfId="34632"/>
    <cellStyle name="Millares 3 2 3 5 6 3" xfId="4675"/>
    <cellStyle name="Millares 3 2 3 5 6 3 2" xfId="13003"/>
    <cellStyle name="Millares 3 2 3 5 6 3 2 2" xfId="29971"/>
    <cellStyle name="Millares 3 2 3 5 6 3 2 3" xfId="46605"/>
    <cellStyle name="Millares 3 2 3 5 6 3 3" xfId="21653"/>
    <cellStyle name="Millares 3 2 3 5 6 3 4" xfId="38288"/>
    <cellStyle name="Millares 3 2 3 5 6 4" xfId="6848"/>
    <cellStyle name="Millares 3 2 3 5 6 4 2" xfId="15165"/>
    <cellStyle name="Millares 3 2 3 5 6 4 2 2" xfId="32133"/>
    <cellStyle name="Millares 3 2 3 5 6 4 2 3" xfId="48767"/>
    <cellStyle name="Millares 3 2 3 5 6 4 3" xfId="23816"/>
    <cellStyle name="Millares 3 2 3 5 6 4 4" xfId="40450"/>
    <cellStyle name="Millares 3 2 3 5 6 5" xfId="9346"/>
    <cellStyle name="Millares 3 2 3 5 6 5 2" xfId="26314"/>
    <cellStyle name="Millares 3 2 3 5 6 5 3" xfId="42948"/>
    <cellStyle name="Millares 3 2 3 5 6 6" xfId="17663"/>
    <cellStyle name="Millares 3 2 3 5 6 7" xfId="34631"/>
    <cellStyle name="Millares 3 2 3 5 7" xfId="678"/>
    <cellStyle name="Millares 3 2 3 5 7 2" xfId="679"/>
    <cellStyle name="Millares 3 2 3 5 7 2 2" xfId="9349"/>
    <cellStyle name="Millares 3 2 3 5 7 2 2 2" xfId="26317"/>
    <cellStyle name="Millares 3 2 3 5 7 2 2 3" xfId="42951"/>
    <cellStyle name="Millares 3 2 3 5 7 2 3" xfId="17666"/>
    <cellStyle name="Millares 3 2 3 5 7 2 4" xfId="34634"/>
    <cellStyle name="Millares 3 2 3 5 7 3" xfId="4676"/>
    <cellStyle name="Millares 3 2 3 5 7 3 2" xfId="13004"/>
    <cellStyle name="Millares 3 2 3 5 7 3 2 2" xfId="29972"/>
    <cellStyle name="Millares 3 2 3 5 7 3 2 3" xfId="46606"/>
    <cellStyle name="Millares 3 2 3 5 7 3 3" xfId="21654"/>
    <cellStyle name="Millares 3 2 3 5 7 3 4" xfId="38289"/>
    <cellStyle name="Millares 3 2 3 5 7 4" xfId="6849"/>
    <cellStyle name="Millares 3 2 3 5 7 4 2" xfId="15166"/>
    <cellStyle name="Millares 3 2 3 5 7 4 2 2" xfId="32134"/>
    <cellStyle name="Millares 3 2 3 5 7 4 2 3" xfId="48768"/>
    <cellStyle name="Millares 3 2 3 5 7 4 3" xfId="23817"/>
    <cellStyle name="Millares 3 2 3 5 7 4 4" xfId="40451"/>
    <cellStyle name="Millares 3 2 3 5 7 5" xfId="9348"/>
    <cellStyle name="Millares 3 2 3 5 7 5 2" xfId="26316"/>
    <cellStyle name="Millares 3 2 3 5 7 5 3" xfId="42950"/>
    <cellStyle name="Millares 3 2 3 5 7 6" xfId="17665"/>
    <cellStyle name="Millares 3 2 3 5 7 7" xfId="34633"/>
    <cellStyle name="Millares 3 2 3 5 8" xfId="680"/>
    <cellStyle name="Millares 3 2 3 5 8 2" xfId="9350"/>
    <cellStyle name="Millares 3 2 3 5 8 2 2" xfId="26318"/>
    <cellStyle name="Millares 3 2 3 5 8 2 3" xfId="42952"/>
    <cellStyle name="Millares 3 2 3 5 8 3" xfId="17667"/>
    <cellStyle name="Millares 3 2 3 5 8 4" xfId="34635"/>
    <cellStyle name="Millares 3 2 3 5 9" xfId="4641"/>
    <cellStyle name="Millares 3 2 3 5 9 2" xfId="12969"/>
    <cellStyle name="Millares 3 2 3 5 9 2 2" xfId="29937"/>
    <cellStyle name="Millares 3 2 3 5 9 2 3" xfId="46571"/>
    <cellStyle name="Millares 3 2 3 5 9 3" xfId="21619"/>
    <cellStyle name="Millares 3 2 3 5 9 4" xfId="38254"/>
    <cellStyle name="Millares 3 2 3 6" xfId="681"/>
    <cellStyle name="Millares 3 2 3 6 10" xfId="9351"/>
    <cellStyle name="Millares 3 2 3 6 10 2" xfId="26319"/>
    <cellStyle name="Millares 3 2 3 6 10 3" xfId="42953"/>
    <cellStyle name="Millares 3 2 3 6 11" xfId="17668"/>
    <cellStyle name="Millares 3 2 3 6 12" xfId="34636"/>
    <cellStyle name="Millares 3 2 3 6 2" xfId="682"/>
    <cellStyle name="Millares 3 2 3 6 2 10" xfId="34637"/>
    <cellStyle name="Millares 3 2 3 6 2 2" xfId="683"/>
    <cellStyle name="Millares 3 2 3 6 2 2 2" xfId="684"/>
    <cellStyle name="Millares 3 2 3 6 2 2 2 2" xfId="685"/>
    <cellStyle name="Millares 3 2 3 6 2 2 2 2 2" xfId="9355"/>
    <cellStyle name="Millares 3 2 3 6 2 2 2 2 2 2" xfId="26323"/>
    <cellStyle name="Millares 3 2 3 6 2 2 2 2 2 3" xfId="42957"/>
    <cellStyle name="Millares 3 2 3 6 2 2 2 2 3" xfId="17672"/>
    <cellStyle name="Millares 3 2 3 6 2 2 2 2 4" xfId="34640"/>
    <cellStyle name="Millares 3 2 3 6 2 2 2 3" xfId="4680"/>
    <cellStyle name="Millares 3 2 3 6 2 2 2 3 2" xfId="13008"/>
    <cellStyle name="Millares 3 2 3 6 2 2 2 3 2 2" xfId="29976"/>
    <cellStyle name="Millares 3 2 3 6 2 2 2 3 2 3" xfId="46610"/>
    <cellStyle name="Millares 3 2 3 6 2 2 2 3 3" xfId="21658"/>
    <cellStyle name="Millares 3 2 3 6 2 2 2 3 4" xfId="38293"/>
    <cellStyle name="Millares 3 2 3 6 2 2 2 4" xfId="6853"/>
    <cellStyle name="Millares 3 2 3 6 2 2 2 4 2" xfId="15170"/>
    <cellStyle name="Millares 3 2 3 6 2 2 2 4 2 2" xfId="32138"/>
    <cellStyle name="Millares 3 2 3 6 2 2 2 4 2 3" xfId="48772"/>
    <cellStyle name="Millares 3 2 3 6 2 2 2 4 3" xfId="23821"/>
    <cellStyle name="Millares 3 2 3 6 2 2 2 4 4" xfId="40455"/>
    <cellStyle name="Millares 3 2 3 6 2 2 2 5" xfId="9354"/>
    <cellStyle name="Millares 3 2 3 6 2 2 2 5 2" xfId="26322"/>
    <cellStyle name="Millares 3 2 3 6 2 2 2 5 3" xfId="42956"/>
    <cellStyle name="Millares 3 2 3 6 2 2 2 6" xfId="17671"/>
    <cellStyle name="Millares 3 2 3 6 2 2 2 7" xfId="34639"/>
    <cellStyle name="Millares 3 2 3 6 2 2 3" xfId="686"/>
    <cellStyle name="Millares 3 2 3 6 2 2 3 2" xfId="687"/>
    <cellStyle name="Millares 3 2 3 6 2 2 3 2 2" xfId="9357"/>
    <cellStyle name="Millares 3 2 3 6 2 2 3 2 2 2" xfId="26325"/>
    <cellStyle name="Millares 3 2 3 6 2 2 3 2 2 3" xfId="42959"/>
    <cellStyle name="Millares 3 2 3 6 2 2 3 2 3" xfId="17674"/>
    <cellStyle name="Millares 3 2 3 6 2 2 3 2 4" xfId="34642"/>
    <cellStyle name="Millares 3 2 3 6 2 2 3 3" xfId="4681"/>
    <cellStyle name="Millares 3 2 3 6 2 2 3 3 2" xfId="13009"/>
    <cellStyle name="Millares 3 2 3 6 2 2 3 3 2 2" xfId="29977"/>
    <cellStyle name="Millares 3 2 3 6 2 2 3 3 2 3" xfId="46611"/>
    <cellStyle name="Millares 3 2 3 6 2 2 3 3 3" xfId="21659"/>
    <cellStyle name="Millares 3 2 3 6 2 2 3 3 4" xfId="38294"/>
    <cellStyle name="Millares 3 2 3 6 2 2 3 4" xfId="6854"/>
    <cellStyle name="Millares 3 2 3 6 2 2 3 4 2" xfId="15171"/>
    <cellStyle name="Millares 3 2 3 6 2 2 3 4 2 2" xfId="32139"/>
    <cellStyle name="Millares 3 2 3 6 2 2 3 4 2 3" xfId="48773"/>
    <cellStyle name="Millares 3 2 3 6 2 2 3 4 3" xfId="23822"/>
    <cellStyle name="Millares 3 2 3 6 2 2 3 4 4" xfId="40456"/>
    <cellStyle name="Millares 3 2 3 6 2 2 3 5" xfId="9356"/>
    <cellStyle name="Millares 3 2 3 6 2 2 3 5 2" xfId="26324"/>
    <cellStyle name="Millares 3 2 3 6 2 2 3 5 3" xfId="42958"/>
    <cellStyle name="Millares 3 2 3 6 2 2 3 6" xfId="17673"/>
    <cellStyle name="Millares 3 2 3 6 2 2 3 7" xfId="34641"/>
    <cellStyle name="Millares 3 2 3 6 2 2 4" xfId="688"/>
    <cellStyle name="Millares 3 2 3 6 2 2 4 2" xfId="9358"/>
    <cellStyle name="Millares 3 2 3 6 2 2 4 2 2" xfId="26326"/>
    <cellStyle name="Millares 3 2 3 6 2 2 4 2 3" xfId="42960"/>
    <cellStyle name="Millares 3 2 3 6 2 2 4 3" xfId="17675"/>
    <cellStyle name="Millares 3 2 3 6 2 2 4 4" xfId="34643"/>
    <cellStyle name="Millares 3 2 3 6 2 2 5" xfId="4679"/>
    <cellStyle name="Millares 3 2 3 6 2 2 5 2" xfId="13007"/>
    <cellStyle name="Millares 3 2 3 6 2 2 5 2 2" xfId="29975"/>
    <cellStyle name="Millares 3 2 3 6 2 2 5 2 3" xfId="46609"/>
    <cellStyle name="Millares 3 2 3 6 2 2 5 3" xfId="21657"/>
    <cellStyle name="Millares 3 2 3 6 2 2 5 4" xfId="38292"/>
    <cellStyle name="Millares 3 2 3 6 2 2 6" xfId="6852"/>
    <cellStyle name="Millares 3 2 3 6 2 2 6 2" xfId="15169"/>
    <cellStyle name="Millares 3 2 3 6 2 2 6 2 2" xfId="32137"/>
    <cellStyle name="Millares 3 2 3 6 2 2 6 2 3" xfId="48771"/>
    <cellStyle name="Millares 3 2 3 6 2 2 6 3" xfId="23820"/>
    <cellStyle name="Millares 3 2 3 6 2 2 6 4" xfId="40454"/>
    <cellStyle name="Millares 3 2 3 6 2 2 7" xfId="9353"/>
    <cellStyle name="Millares 3 2 3 6 2 2 7 2" xfId="26321"/>
    <cellStyle name="Millares 3 2 3 6 2 2 7 3" xfId="42955"/>
    <cellStyle name="Millares 3 2 3 6 2 2 8" xfId="17670"/>
    <cellStyle name="Millares 3 2 3 6 2 2 9" xfId="34638"/>
    <cellStyle name="Millares 3 2 3 6 2 3" xfId="689"/>
    <cellStyle name="Millares 3 2 3 6 2 3 2" xfId="690"/>
    <cellStyle name="Millares 3 2 3 6 2 3 2 2" xfId="9360"/>
    <cellStyle name="Millares 3 2 3 6 2 3 2 2 2" xfId="26328"/>
    <cellStyle name="Millares 3 2 3 6 2 3 2 2 3" xfId="42962"/>
    <cellStyle name="Millares 3 2 3 6 2 3 2 3" xfId="17677"/>
    <cellStyle name="Millares 3 2 3 6 2 3 2 4" xfId="34645"/>
    <cellStyle name="Millares 3 2 3 6 2 3 3" xfId="4682"/>
    <cellStyle name="Millares 3 2 3 6 2 3 3 2" xfId="13010"/>
    <cellStyle name="Millares 3 2 3 6 2 3 3 2 2" xfId="29978"/>
    <cellStyle name="Millares 3 2 3 6 2 3 3 2 3" xfId="46612"/>
    <cellStyle name="Millares 3 2 3 6 2 3 3 3" xfId="21660"/>
    <cellStyle name="Millares 3 2 3 6 2 3 3 4" xfId="38295"/>
    <cellStyle name="Millares 3 2 3 6 2 3 4" xfId="6855"/>
    <cellStyle name="Millares 3 2 3 6 2 3 4 2" xfId="15172"/>
    <cellStyle name="Millares 3 2 3 6 2 3 4 2 2" xfId="32140"/>
    <cellStyle name="Millares 3 2 3 6 2 3 4 2 3" xfId="48774"/>
    <cellStyle name="Millares 3 2 3 6 2 3 4 3" xfId="23823"/>
    <cellStyle name="Millares 3 2 3 6 2 3 4 4" xfId="40457"/>
    <cellStyle name="Millares 3 2 3 6 2 3 5" xfId="9359"/>
    <cellStyle name="Millares 3 2 3 6 2 3 5 2" xfId="26327"/>
    <cellStyle name="Millares 3 2 3 6 2 3 5 3" xfId="42961"/>
    <cellStyle name="Millares 3 2 3 6 2 3 6" xfId="17676"/>
    <cellStyle name="Millares 3 2 3 6 2 3 7" xfId="34644"/>
    <cellStyle name="Millares 3 2 3 6 2 4" xfId="691"/>
    <cellStyle name="Millares 3 2 3 6 2 4 2" xfId="692"/>
    <cellStyle name="Millares 3 2 3 6 2 4 2 2" xfId="9362"/>
    <cellStyle name="Millares 3 2 3 6 2 4 2 2 2" xfId="26330"/>
    <cellStyle name="Millares 3 2 3 6 2 4 2 2 3" xfId="42964"/>
    <cellStyle name="Millares 3 2 3 6 2 4 2 3" xfId="17679"/>
    <cellStyle name="Millares 3 2 3 6 2 4 2 4" xfId="34647"/>
    <cellStyle name="Millares 3 2 3 6 2 4 3" xfId="4683"/>
    <cellStyle name="Millares 3 2 3 6 2 4 3 2" xfId="13011"/>
    <cellStyle name="Millares 3 2 3 6 2 4 3 2 2" xfId="29979"/>
    <cellStyle name="Millares 3 2 3 6 2 4 3 2 3" xfId="46613"/>
    <cellStyle name="Millares 3 2 3 6 2 4 3 3" xfId="21661"/>
    <cellStyle name="Millares 3 2 3 6 2 4 3 4" xfId="38296"/>
    <cellStyle name="Millares 3 2 3 6 2 4 4" xfId="6856"/>
    <cellStyle name="Millares 3 2 3 6 2 4 4 2" xfId="15173"/>
    <cellStyle name="Millares 3 2 3 6 2 4 4 2 2" xfId="32141"/>
    <cellStyle name="Millares 3 2 3 6 2 4 4 2 3" xfId="48775"/>
    <cellStyle name="Millares 3 2 3 6 2 4 4 3" xfId="23824"/>
    <cellStyle name="Millares 3 2 3 6 2 4 4 4" xfId="40458"/>
    <cellStyle name="Millares 3 2 3 6 2 4 5" xfId="9361"/>
    <cellStyle name="Millares 3 2 3 6 2 4 5 2" xfId="26329"/>
    <cellStyle name="Millares 3 2 3 6 2 4 5 3" xfId="42963"/>
    <cellStyle name="Millares 3 2 3 6 2 4 6" xfId="17678"/>
    <cellStyle name="Millares 3 2 3 6 2 4 7" xfId="34646"/>
    <cellStyle name="Millares 3 2 3 6 2 5" xfId="693"/>
    <cellStyle name="Millares 3 2 3 6 2 5 2" xfId="9363"/>
    <cellStyle name="Millares 3 2 3 6 2 5 2 2" xfId="26331"/>
    <cellStyle name="Millares 3 2 3 6 2 5 2 3" xfId="42965"/>
    <cellStyle name="Millares 3 2 3 6 2 5 3" xfId="17680"/>
    <cellStyle name="Millares 3 2 3 6 2 5 4" xfId="34648"/>
    <cellStyle name="Millares 3 2 3 6 2 6" xfId="4678"/>
    <cellStyle name="Millares 3 2 3 6 2 6 2" xfId="13006"/>
    <cellStyle name="Millares 3 2 3 6 2 6 2 2" xfId="29974"/>
    <cellStyle name="Millares 3 2 3 6 2 6 2 3" xfId="46608"/>
    <cellStyle name="Millares 3 2 3 6 2 6 3" xfId="21656"/>
    <cellStyle name="Millares 3 2 3 6 2 6 4" xfId="38291"/>
    <cellStyle name="Millares 3 2 3 6 2 7" xfId="6851"/>
    <cellStyle name="Millares 3 2 3 6 2 7 2" xfId="15168"/>
    <cellStyle name="Millares 3 2 3 6 2 7 2 2" xfId="32136"/>
    <cellStyle name="Millares 3 2 3 6 2 7 2 3" xfId="48770"/>
    <cellStyle name="Millares 3 2 3 6 2 7 3" xfId="23819"/>
    <cellStyle name="Millares 3 2 3 6 2 7 4" xfId="40453"/>
    <cellStyle name="Millares 3 2 3 6 2 8" xfId="9352"/>
    <cellStyle name="Millares 3 2 3 6 2 8 2" xfId="26320"/>
    <cellStyle name="Millares 3 2 3 6 2 8 3" xfId="42954"/>
    <cellStyle name="Millares 3 2 3 6 2 9" xfId="17669"/>
    <cellStyle name="Millares 3 2 3 6 3" xfId="694"/>
    <cellStyle name="Millares 3 2 3 6 3 10" xfId="34649"/>
    <cellStyle name="Millares 3 2 3 6 3 2" xfId="695"/>
    <cellStyle name="Millares 3 2 3 6 3 2 2" xfId="696"/>
    <cellStyle name="Millares 3 2 3 6 3 2 2 2" xfId="697"/>
    <cellStyle name="Millares 3 2 3 6 3 2 2 2 2" xfId="9367"/>
    <cellStyle name="Millares 3 2 3 6 3 2 2 2 2 2" xfId="26335"/>
    <cellStyle name="Millares 3 2 3 6 3 2 2 2 2 3" xfId="42969"/>
    <cellStyle name="Millares 3 2 3 6 3 2 2 2 3" xfId="17684"/>
    <cellStyle name="Millares 3 2 3 6 3 2 2 2 4" xfId="34652"/>
    <cellStyle name="Millares 3 2 3 6 3 2 2 3" xfId="4686"/>
    <cellStyle name="Millares 3 2 3 6 3 2 2 3 2" xfId="13014"/>
    <cellStyle name="Millares 3 2 3 6 3 2 2 3 2 2" xfId="29982"/>
    <cellStyle name="Millares 3 2 3 6 3 2 2 3 2 3" xfId="46616"/>
    <cellStyle name="Millares 3 2 3 6 3 2 2 3 3" xfId="21664"/>
    <cellStyle name="Millares 3 2 3 6 3 2 2 3 4" xfId="38299"/>
    <cellStyle name="Millares 3 2 3 6 3 2 2 4" xfId="6859"/>
    <cellStyle name="Millares 3 2 3 6 3 2 2 4 2" xfId="15176"/>
    <cellStyle name="Millares 3 2 3 6 3 2 2 4 2 2" xfId="32144"/>
    <cellStyle name="Millares 3 2 3 6 3 2 2 4 2 3" xfId="48778"/>
    <cellStyle name="Millares 3 2 3 6 3 2 2 4 3" xfId="23827"/>
    <cellStyle name="Millares 3 2 3 6 3 2 2 4 4" xfId="40461"/>
    <cellStyle name="Millares 3 2 3 6 3 2 2 5" xfId="9366"/>
    <cellStyle name="Millares 3 2 3 6 3 2 2 5 2" xfId="26334"/>
    <cellStyle name="Millares 3 2 3 6 3 2 2 5 3" xfId="42968"/>
    <cellStyle name="Millares 3 2 3 6 3 2 2 6" xfId="17683"/>
    <cellStyle name="Millares 3 2 3 6 3 2 2 7" xfId="34651"/>
    <cellStyle name="Millares 3 2 3 6 3 2 3" xfId="698"/>
    <cellStyle name="Millares 3 2 3 6 3 2 3 2" xfId="699"/>
    <cellStyle name="Millares 3 2 3 6 3 2 3 2 2" xfId="9369"/>
    <cellStyle name="Millares 3 2 3 6 3 2 3 2 2 2" xfId="26337"/>
    <cellStyle name="Millares 3 2 3 6 3 2 3 2 2 3" xfId="42971"/>
    <cellStyle name="Millares 3 2 3 6 3 2 3 2 3" xfId="17686"/>
    <cellStyle name="Millares 3 2 3 6 3 2 3 2 4" xfId="34654"/>
    <cellStyle name="Millares 3 2 3 6 3 2 3 3" xfId="4687"/>
    <cellStyle name="Millares 3 2 3 6 3 2 3 3 2" xfId="13015"/>
    <cellStyle name="Millares 3 2 3 6 3 2 3 3 2 2" xfId="29983"/>
    <cellStyle name="Millares 3 2 3 6 3 2 3 3 2 3" xfId="46617"/>
    <cellStyle name="Millares 3 2 3 6 3 2 3 3 3" xfId="21665"/>
    <cellStyle name="Millares 3 2 3 6 3 2 3 3 4" xfId="38300"/>
    <cellStyle name="Millares 3 2 3 6 3 2 3 4" xfId="6860"/>
    <cellStyle name="Millares 3 2 3 6 3 2 3 4 2" xfId="15177"/>
    <cellStyle name="Millares 3 2 3 6 3 2 3 4 2 2" xfId="32145"/>
    <cellStyle name="Millares 3 2 3 6 3 2 3 4 2 3" xfId="48779"/>
    <cellStyle name="Millares 3 2 3 6 3 2 3 4 3" xfId="23828"/>
    <cellStyle name="Millares 3 2 3 6 3 2 3 4 4" xfId="40462"/>
    <cellStyle name="Millares 3 2 3 6 3 2 3 5" xfId="9368"/>
    <cellStyle name="Millares 3 2 3 6 3 2 3 5 2" xfId="26336"/>
    <cellStyle name="Millares 3 2 3 6 3 2 3 5 3" xfId="42970"/>
    <cellStyle name="Millares 3 2 3 6 3 2 3 6" xfId="17685"/>
    <cellStyle name="Millares 3 2 3 6 3 2 3 7" xfId="34653"/>
    <cellStyle name="Millares 3 2 3 6 3 2 4" xfId="700"/>
    <cellStyle name="Millares 3 2 3 6 3 2 4 2" xfId="9370"/>
    <cellStyle name="Millares 3 2 3 6 3 2 4 2 2" xfId="26338"/>
    <cellStyle name="Millares 3 2 3 6 3 2 4 2 3" xfId="42972"/>
    <cellStyle name="Millares 3 2 3 6 3 2 4 3" xfId="17687"/>
    <cellStyle name="Millares 3 2 3 6 3 2 4 4" xfId="34655"/>
    <cellStyle name="Millares 3 2 3 6 3 2 5" xfId="4685"/>
    <cellStyle name="Millares 3 2 3 6 3 2 5 2" xfId="13013"/>
    <cellStyle name="Millares 3 2 3 6 3 2 5 2 2" xfId="29981"/>
    <cellStyle name="Millares 3 2 3 6 3 2 5 2 3" xfId="46615"/>
    <cellStyle name="Millares 3 2 3 6 3 2 5 3" xfId="21663"/>
    <cellStyle name="Millares 3 2 3 6 3 2 5 4" xfId="38298"/>
    <cellStyle name="Millares 3 2 3 6 3 2 6" xfId="6858"/>
    <cellStyle name="Millares 3 2 3 6 3 2 6 2" xfId="15175"/>
    <cellStyle name="Millares 3 2 3 6 3 2 6 2 2" xfId="32143"/>
    <cellStyle name="Millares 3 2 3 6 3 2 6 2 3" xfId="48777"/>
    <cellStyle name="Millares 3 2 3 6 3 2 6 3" xfId="23826"/>
    <cellStyle name="Millares 3 2 3 6 3 2 6 4" xfId="40460"/>
    <cellStyle name="Millares 3 2 3 6 3 2 7" xfId="9365"/>
    <cellStyle name="Millares 3 2 3 6 3 2 7 2" xfId="26333"/>
    <cellStyle name="Millares 3 2 3 6 3 2 7 3" xfId="42967"/>
    <cellStyle name="Millares 3 2 3 6 3 2 8" xfId="17682"/>
    <cellStyle name="Millares 3 2 3 6 3 2 9" xfId="34650"/>
    <cellStyle name="Millares 3 2 3 6 3 3" xfId="701"/>
    <cellStyle name="Millares 3 2 3 6 3 3 2" xfId="702"/>
    <cellStyle name="Millares 3 2 3 6 3 3 2 2" xfId="9372"/>
    <cellStyle name="Millares 3 2 3 6 3 3 2 2 2" xfId="26340"/>
    <cellStyle name="Millares 3 2 3 6 3 3 2 2 3" xfId="42974"/>
    <cellStyle name="Millares 3 2 3 6 3 3 2 3" xfId="17689"/>
    <cellStyle name="Millares 3 2 3 6 3 3 2 4" xfId="34657"/>
    <cellStyle name="Millares 3 2 3 6 3 3 3" xfId="4688"/>
    <cellStyle name="Millares 3 2 3 6 3 3 3 2" xfId="13016"/>
    <cellStyle name="Millares 3 2 3 6 3 3 3 2 2" xfId="29984"/>
    <cellStyle name="Millares 3 2 3 6 3 3 3 2 3" xfId="46618"/>
    <cellStyle name="Millares 3 2 3 6 3 3 3 3" xfId="21666"/>
    <cellStyle name="Millares 3 2 3 6 3 3 3 4" xfId="38301"/>
    <cellStyle name="Millares 3 2 3 6 3 3 4" xfId="6861"/>
    <cellStyle name="Millares 3 2 3 6 3 3 4 2" xfId="15178"/>
    <cellStyle name="Millares 3 2 3 6 3 3 4 2 2" xfId="32146"/>
    <cellStyle name="Millares 3 2 3 6 3 3 4 2 3" xfId="48780"/>
    <cellStyle name="Millares 3 2 3 6 3 3 4 3" xfId="23829"/>
    <cellStyle name="Millares 3 2 3 6 3 3 4 4" xfId="40463"/>
    <cellStyle name="Millares 3 2 3 6 3 3 5" xfId="9371"/>
    <cellStyle name="Millares 3 2 3 6 3 3 5 2" xfId="26339"/>
    <cellStyle name="Millares 3 2 3 6 3 3 5 3" xfId="42973"/>
    <cellStyle name="Millares 3 2 3 6 3 3 6" xfId="17688"/>
    <cellStyle name="Millares 3 2 3 6 3 3 7" xfId="34656"/>
    <cellStyle name="Millares 3 2 3 6 3 4" xfId="703"/>
    <cellStyle name="Millares 3 2 3 6 3 4 2" xfId="704"/>
    <cellStyle name="Millares 3 2 3 6 3 4 2 2" xfId="9374"/>
    <cellStyle name="Millares 3 2 3 6 3 4 2 2 2" xfId="26342"/>
    <cellStyle name="Millares 3 2 3 6 3 4 2 2 3" xfId="42976"/>
    <cellStyle name="Millares 3 2 3 6 3 4 2 3" xfId="17691"/>
    <cellStyle name="Millares 3 2 3 6 3 4 2 4" xfId="34659"/>
    <cellStyle name="Millares 3 2 3 6 3 4 3" xfId="4689"/>
    <cellStyle name="Millares 3 2 3 6 3 4 3 2" xfId="13017"/>
    <cellStyle name="Millares 3 2 3 6 3 4 3 2 2" xfId="29985"/>
    <cellStyle name="Millares 3 2 3 6 3 4 3 2 3" xfId="46619"/>
    <cellStyle name="Millares 3 2 3 6 3 4 3 3" xfId="21667"/>
    <cellStyle name="Millares 3 2 3 6 3 4 3 4" xfId="38302"/>
    <cellStyle name="Millares 3 2 3 6 3 4 4" xfId="6862"/>
    <cellStyle name="Millares 3 2 3 6 3 4 4 2" xfId="15179"/>
    <cellStyle name="Millares 3 2 3 6 3 4 4 2 2" xfId="32147"/>
    <cellStyle name="Millares 3 2 3 6 3 4 4 2 3" xfId="48781"/>
    <cellStyle name="Millares 3 2 3 6 3 4 4 3" xfId="23830"/>
    <cellStyle name="Millares 3 2 3 6 3 4 4 4" xfId="40464"/>
    <cellStyle name="Millares 3 2 3 6 3 4 5" xfId="9373"/>
    <cellStyle name="Millares 3 2 3 6 3 4 5 2" xfId="26341"/>
    <cellStyle name="Millares 3 2 3 6 3 4 5 3" xfId="42975"/>
    <cellStyle name="Millares 3 2 3 6 3 4 6" xfId="17690"/>
    <cellStyle name="Millares 3 2 3 6 3 4 7" xfId="34658"/>
    <cellStyle name="Millares 3 2 3 6 3 5" xfId="705"/>
    <cellStyle name="Millares 3 2 3 6 3 5 2" xfId="9375"/>
    <cellStyle name="Millares 3 2 3 6 3 5 2 2" xfId="26343"/>
    <cellStyle name="Millares 3 2 3 6 3 5 2 3" xfId="42977"/>
    <cellStyle name="Millares 3 2 3 6 3 5 3" xfId="17692"/>
    <cellStyle name="Millares 3 2 3 6 3 5 4" xfId="34660"/>
    <cellStyle name="Millares 3 2 3 6 3 6" xfId="4684"/>
    <cellStyle name="Millares 3 2 3 6 3 6 2" xfId="13012"/>
    <cellStyle name="Millares 3 2 3 6 3 6 2 2" xfId="29980"/>
    <cellStyle name="Millares 3 2 3 6 3 6 2 3" xfId="46614"/>
    <cellStyle name="Millares 3 2 3 6 3 6 3" xfId="21662"/>
    <cellStyle name="Millares 3 2 3 6 3 6 4" xfId="38297"/>
    <cellStyle name="Millares 3 2 3 6 3 7" xfId="6857"/>
    <cellStyle name="Millares 3 2 3 6 3 7 2" xfId="15174"/>
    <cellStyle name="Millares 3 2 3 6 3 7 2 2" xfId="32142"/>
    <cellStyle name="Millares 3 2 3 6 3 7 2 3" xfId="48776"/>
    <cellStyle name="Millares 3 2 3 6 3 7 3" xfId="23825"/>
    <cellStyle name="Millares 3 2 3 6 3 7 4" xfId="40459"/>
    <cellStyle name="Millares 3 2 3 6 3 8" xfId="9364"/>
    <cellStyle name="Millares 3 2 3 6 3 8 2" xfId="26332"/>
    <cellStyle name="Millares 3 2 3 6 3 8 3" xfId="42966"/>
    <cellStyle name="Millares 3 2 3 6 3 9" xfId="17681"/>
    <cellStyle name="Millares 3 2 3 6 4" xfId="706"/>
    <cellStyle name="Millares 3 2 3 6 4 2" xfId="707"/>
    <cellStyle name="Millares 3 2 3 6 4 2 2" xfId="708"/>
    <cellStyle name="Millares 3 2 3 6 4 2 2 2" xfId="9378"/>
    <cellStyle name="Millares 3 2 3 6 4 2 2 2 2" xfId="26346"/>
    <cellStyle name="Millares 3 2 3 6 4 2 2 2 3" xfId="42980"/>
    <cellStyle name="Millares 3 2 3 6 4 2 2 3" xfId="17695"/>
    <cellStyle name="Millares 3 2 3 6 4 2 2 4" xfId="34663"/>
    <cellStyle name="Millares 3 2 3 6 4 2 3" xfId="4691"/>
    <cellStyle name="Millares 3 2 3 6 4 2 3 2" xfId="13019"/>
    <cellStyle name="Millares 3 2 3 6 4 2 3 2 2" xfId="29987"/>
    <cellStyle name="Millares 3 2 3 6 4 2 3 2 3" xfId="46621"/>
    <cellStyle name="Millares 3 2 3 6 4 2 3 3" xfId="21669"/>
    <cellStyle name="Millares 3 2 3 6 4 2 3 4" xfId="38304"/>
    <cellStyle name="Millares 3 2 3 6 4 2 4" xfId="6864"/>
    <cellStyle name="Millares 3 2 3 6 4 2 4 2" xfId="15181"/>
    <cellStyle name="Millares 3 2 3 6 4 2 4 2 2" xfId="32149"/>
    <cellStyle name="Millares 3 2 3 6 4 2 4 2 3" xfId="48783"/>
    <cellStyle name="Millares 3 2 3 6 4 2 4 3" xfId="23832"/>
    <cellStyle name="Millares 3 2 3 6 4 2 4 4" xfId="40466"/>
    <cellStyle name="Millares 3 2 3 6 4 2 5" xfId="9377"/>
    <cellStyle name="Millares 3 2 3 6 4 2 5 2" xfId="26345"/>
    <cellStyle name="Millares 3 2 3 6 4 2 5 3" xfId="42979"/>
    <cellStyle name="Millares 3 2 3 6 4 2 6" xfId="17694"/>
    <cellStyle name="Millares 3 2 3 6 4 2 7" xfId="34662"/>
    <cellStyle name="Millares 3 2 3 6 4 3" xfId="709"/>
    <cellStyle name="Millares 3 2 3 6 4 3 2" xfId="710"/>
    <cellStyle name="Millares 3 2 3 6 4 3 2 2" xfId="9380"/>
    <cellStyle name="Millares 3 2 3 6 4 3 2 2 2" xfId="26348"/>
    <cellStyle name="Millares 3 2 3 6 4 3 2 2 3" xfId="42982"/>
    <cellStyle name="Millares 3 2 3 6 4 3 2 3" xfId="17697"/>
    <cellStyle name="Millares 3 2 3 6 4 3 2 4" xfId="34665"/>
    <cellStyle name="Millares 3 2 3 6 4 3 3" xfId="4692"/>
    <cellStyle name="Millares 3 2 3 6 4 3 3 2" xfId="13020"/>
    <cellStyle name="Millares 3 2 3 6 4 3 3 2 2" xfId="29988"/>
    <cellStyle name="Millares 3 2 3 6 4 3 3 2 3" xfId="46622"/>
    <cellStyle name="Millares 3 2 3 6 4 3 3 3" xfId="21670"/>
    <cellStyle name="Millares 3 2 3 6 4 3 3 4" xfId="38305"/>
    <cellStyle name="Millares 3 2 3 6 4 3 4" xfId="6865"/>
    <cellStyle name="Millares 3 2 3 6 4 3 4 2" xfId="15182"/>
    <cellStyle name="Millares 3 2 3 6 4 3 4 2 2" xfId="32150"/>
    <cellStyle name="Millares 3 2 3 6 4 3 4 2 3" xfId="48784"/>
    <cellStyle name="Millares 3 2 3 6 4 3 4 3" xfId="23833"/>
    <cellStyle name="Millares 3 2 3 6 4 3 4 4" xfId="40467"/>
    <cellStyle name="Millares 3 2 3 6 4 3 5" xfId="9379"/>
    <cellStyle name="Millares 3 2 3 6 4 3 5 2" xfId="26347"/>
    <cellStyle name="Millares 3 2 3 6 4 3 5 3" xfId="42981"/>
    <cellStyle name="Millares 3 2 3 6 4 3 6" xfId="17696"/>
    <cellStyle name="Millares 3 2 3 6 4 3 7" xfId="34664"/>
    <cellStyle name="Millares 3 2 3 6 4 4" xfId="711"/>
    <cellStyle name="Millares 3 2 3 6 4 4 2" xfId="9381"/>
    <cellStyle name="Millares 3 2 3 6 4 4 2 2" xfId="26349"/>
    <cellStyle name="Millares 3 2 3 6 4 4 2 3" xfId="42983"/>
    <cellStyle name="Millares 3 2 3 6 4 4 3" xfId="17698"/>
    <cellStyle name="Millares 3 2 3 6 4 4 4" xfId="34666"/>
    <cellStyle name="Millares 3 2 3 6 4 5" xfId="4690"/>
    <cellStyle name="Millares 3 2 3 6 4 5 2" xfId="13018"/>
    <cellStyle name="Millares 3 2 3 6 4 5 2 2" xfId="29986"/>
    <cellStyle name="Millares 3 2 3 6 4 5 2 3" xfId="46620"/>
    <cellStyle name="Millares 3 2 3 6 4 5 3" xfId="21668"/>
    <cellStyle name="Millares 3 2 3 6 4 5 4" xfId="38303"/>
    <cellStyle name="Millares 3 2 3 6 4 6" xfId="6863"/>
    <cellStyle name="Millares 3 2 3 6 4 6 2" xfId="15180"/>
    <cellStyle name="Millares 3 2 3 6 4 6 2 2" xfId="32148"/>
    <cellStyle name="Millares 3 2 3 6 4 6 2 3" xfId="48782"/>
    <cellStyle name="Millares 3 2 3 6 4 6 3" xfId="23831"/>
    <cellStyle name="Millares 3 2 3 6 4 6 4" xfId="40465"/>
    <cellStyle name="Millares 3 2 3 6 4 7" xfId="9376"/>
    <cellStyle name="Millares 3 2 3 6 4 7 2" xfId="26344"/>
    <cellStyle name="Millares 3 2 3 6 4 7 3" xfId="42978"/>
    <cellStyle name="Millares 3 2 3 6 4 8" xfId="17693"/>
    <cellStyle name="Millares 3 2 3 6 4 9" xfId="34661"/>
    <cellStyle name="Millares 3 2 3 6 5" xfId="712"/>
    <cellStyle name="Millares 3 2 3 6 5 2" xfId="713"/>
    <cellStyle name="Millares 3 2 3 6 5 2 2" xfId="9383"/>
    <cellStyle name="Millares 3 2 3 6 5 2 2 2" xfId="26351"/>
    <cellStyle name="Millares 3 2 3 6 5 2 2 3" xfId="42985"/>
    <cellStyle name="Millares 3 2 3 6 5 2 3" xfId="17700"/>
    <cellStyle name="Millares 3 2 3 6 5 2 4" xfId="34668"/>
    <cellStyle name="Millares 3 2 3 6 5 3" xfId="4693"/>
    <cellStyle name="Millares 3 2 3 6 5 3 2" xfId="13021"/>
    <cellStyle name="Millares 3 2 3 6 5 3 2 2" xfId="29989"/>
    <cellStyle name="Millares 3 2 3 6 5 3 2 3" xfId="46623"/>
    <cellStyle name="Millares 3 2 3 6 5 3 3" xfId="21671"/>
    <cellStyle name="Millares 3 2 3 6 5 3 4" xfId="38306"/>
    <cellStyle name="Millares 3 2 3 6 5 4" xfId="6866"/>
    <cellStyle name="Millares 3 2 3 6 5 4 2" xfId="15183"/>
    <cellStyle name="Millares 3 2 3 6 5 4 2 2" xfId="32151"/>
    <cellStyle name="Millares 3 2 3 6 5 4 2 3" xfId="48785"/>
    <cellStyle name="Millares 3 2 3 6 5 4 3" xfId="23834"/>
    <cellStyle name="Millares 3 2 3 6 5 4 4" xfId="40468"/>
    <cellStyle name="Millares 3 2 3 6 5 5" xfId="9382"/>
    <cellStyle name="Millares 3 2 3 6 5 5 2" xfId="26350"/>
    <cellStyle name="Millares 3 2 3 6 5 5 3" xfId="42984"/>
    <cellStyle name="Millares 3 2 3 6 5 6" xfId="17699"/>
    <cellStyle name="Millares 3 2 3 6 5 7" xfId="34667"/>
    <cellStyle name="Millares 3 2 3 6 6" xfId="714"/>
    <cellStyle name="Millares 3 2 3 6 6 2" xfId="715"/>
    <cellStyle name="Millares 3 2 3 6 6 2 2" xfId="9385"/>
    <cellStyle name="Millares 3 2 3 6 6 2 2 2" xfId="26353"/>
    <cellStyle name="Millares 3 2 3 6 6 2 2 3" xfId="42987"/>
    <cellStyle name="Millares 3 2 3 6 6 2 3" xfId="17702"/>
    <cellStyle name="Millares 3 2 3 6 6 2 4" xfId="34670"/>
    <cellStyle name="Millares 3 2 3 6 6 3" xfId="4694"/>
    <cellStyle name="Millares 3 2 3 6 6 3 2" xfId="13022"/>
    <cellStyle name="Millares 3 2 3 6 6 3 2 2" xfId="29990"/>
    <cellStyle name="Millares 3 2 3 6 6 3 2 3" xfId="46624"/>
    <cellStyle name="Millares 3 2 3 6 6 3 3" xfId="21672"/>
    <cellStyle name="Millares 3 2 3 6 6 3 4" xfId="38307"/>
    <cellStyle name="Millares 3 2 3 6 6 4" xfId="6867"/>
    <cellStyle name="Millares 3 2 3 6 6 4 2" xfId="15184"/>
    <cellStyle name="Millares 3 2 3 6 6 4 2 2" xfId="32152"/>
    <cellStyle name="Millares 3 2 3 6 6 4 2 3" xfId="48786"/>
    <cellStyle name="Millares 3 2 3 6 6 4 3" xfId="23835"/>
    <cellStyle name="Millares 3 2 3 6 6 4 4" xfId="40469"/>
    <cellStyle name="Millares 3 2 3 6 6 5" xfId="9384"/>
    <cellStyle name="Millares 3 2 3 6 6 5 2" xfId="26352"/>
    <cellStyle name="Millares 3 2 3 6 6 5 3" xfId="42986"/>
    <cellStyle name="Millares 3 2 3 6 6 6" xfId="17701"/>
    <cellStyle name="Millares 3 2 3 6 6 7" xfId="34669"/>
    <cellStyle name="Millares 3 2 3 6 7" xfId="716"/>
    <cellStyle name="Millares 3 2 3 6 7 2" xfId="9386"/>
    <cellStyle name="Millares 3 2 3 6 7 2 2" xfId="26354"/>
    <cellStyle name="Millares 3 2 3 6 7 2 3" xfId="42988"/>
    <cellStyle name="Millares 3 2 3 6 7 3" xfId="17703"/>
    <cellStyle name="Millares 3 2 3 6 7 4" xfId="34671"/>
    <cellStyle name="Millares 3 2 3 6 8" xfId="4677"/>
    <cellStyle name="Millares 3 2 3 6 8 2" xfId="13005"/>
    <cellStyle name="Millares 3 2 3 6 8 2 2" xfId="29973"/>
    <cellStyle name="Millares 3 2 3 6 8 2 3" xfId="46607"/>
    <cellStyle name="Millares 3 2 3 6 8 3" xfId="21655"/>
    <cellStyle name="Millares 3 2 3 6 8 4" xfId="38290"/>
    <cellStyle name="Millares 3 2 3 6 9" xfId="6850"/>
    <cellStyle name="Millares 3 2 3 6 9 2" xfId="15167"/>
    <cellStyle name="Millares 3 2 3 6 9 2 2" xfId="32135"/>
    <cellStyle name="Millares 3 2 3 6 9 2 3" xfId="48769"/>
    <cellStyle name="Millares 3 2 3 6 9 3" xfId="23818"/>
    <cellStyle name="Millares 3 2 3 6 9 4" xfId="40452"/>
    <cellStyle name="Millares 3 2 3 7" xfId="717"/>
    <cellStyle name="Millares 3 2 3 7 10" xfId="34672"/>
    <cellStyle name="Millares 3 2 3 7 2" xfId="718"/>
    <cellStyle name="Millares 3 2 3 7 2 2" xfId="719"/>
    <cellStyle name="Millares 3 2 3 7 2 2 2" xfId="720"/>
    <cellStyle name="Millares 3 2 3 7 2 2 2 2" xfId="9390"/>
    <cellStyle name="Millares 3 2 3 7 2 2 2 2 2" xfId="26358"/>
    <cellStyle name="Millares 3 2 3 7 2 2 2 2 3" xfId="42992"/>
    <cellStyle name="Millares 3 2 3 7 2 2 2 3" xfId="17707"/>
    <cellStyle name="Millares 3 2 3 7 2 2 2 4" xfId="34675"/>
    <cellStyle name="Millares 3 2 3 7 2 2 3" xfId="4697"/>
    <cellStyle name="Millares 3 2 3 7 2 2 3 2" xfId="13025"/>
    <cellStyle name="Millares 3 2 3 7 2 2 3 2 2" xfId="29993"/>
    <cellStyle name="Millares 3 2 3 7 2 2 3 2 3" xfId="46627"/>
    <cellStyle name="Millares 3 2 3 7 2 2 3 3" xfId="21675"/>
    <cellStyle name="Millares 3 2 3 7 2 2 3 4" xfId="38310"/>
    <cellStyle name="Millares 3 2 3 7 2 2 4" xfId="6870"/>
    <cellStyle name="Millares 3 2 3 7 2 2 4 2" xfId="15187"/>
    <cellStyle name="Millares 3 2 3 7 2 2 4 2 2" xfId="32155"/>
    <cellStyle name="Millares 3 2 3 7 2 2 4 2 3" xfId="48789"/>
    <cellStyle name="Millares 3 2 3 7 2 2 4 3" xfId="23838"/>
    <cellStyle name="Millares 3 2 3 7 2 2 4 4" xfId="40472"/>
    <cellStyle name="Millares 3 2 3 7 2 2 5" xfId="9389"/>
    <cellStyle name="Millares 3 2 3 7 2 2 5 2" xfId="26357"/>
    <cellStyle name="Millares 3 2 3 7 2 2 5 3" xfId="42991"/>
    <cellStyle name="Millares 3 2 3 7 2 2 6" xfId="17706"/>
    <cellStyle name="Millares 3 2 3 7 2 2 7" xfId="34674"/>
    <cellStyle name="Millares 3 2 3 7 2 3" xfId="721"/>
    <cellStyle name="Millares 3 2 3 7 2 3 2" xfId="722"/>
    <cellStyle name="Millares 3 2 3 7 2 3 2 2" xfId="9392"/>
    <cellStyle name="Millares 3 2 3 7 2 3 2 2 2" xfId="26360"/>
    <cellStyle name="Millares 3 2 3 7 2 3 2 2 3" xfId="42994"/>
    <cellStyle name="Millares 3 2 3 7 2 3 2 3" xfId="17709"/>
    <cellStyle name="Millares 3 2 3 7 2 3 2 4" xfId="34677"/>
    <cellStyle name="Millares 3 2 3 7 2 3 3" xfId="4698"/>
    <cellStyle name="Millares 3 2 3 7 2 3 3 2" xfId="13026"/>
    <cellStyle name="Millares 3 2 3 7 2 3 3 2 2" xfId="29994"/>
    <cellStyle name="Millares 3 2 3 7 2 3 3 2 3" xfId="46628"/>
    <cellStyle name="Millares 3 2 3 7 2 3 3 3" xfId="21676"/>
    <cellStyle name="Millares 3 2 3 7 2 3 3 4" xfId="38311"/>
    <cellStyle name="Millares 3 2 3 7 2 3 4" xfId="6871"/>
    <cellStyle name="Millares 3 2 3 7 2 3 4 2" xfId="15188"/>
    <cellStyle name="Millares 3 2 3 7 2 3 4 2 2" xfId="32156"/>
    <cellStyle name="Millares 3 2 3 7 2 3 4 2 3" xfId="48790"/>
    <cellStyle name="Millares 3 2 3 7 2 3 4 3" xfId="23839"/>
    <cellStyle name="Millares 3 2 3 7 2 3 4 4" xfId="40473"/>
    <cellStyle name="Millares 3 2 3 7 2 3 5" xfId="9391"/>
    <cellStyle name="Millares 3 2 3 7 2 3 5 2" xfId="26359"/>
    <cellStyle name="Millares 3 2 3 7 2 3 5 3" xfId="42993"/>
    <cellStyle name="Millares 3 2 3 7 2 3 6" xfId="17708"/>
    <cellStyle name="Millares 3 2 3 7 2 3 7" xfId="34676"/>
    <cellStyle name="Millares 3 2 3 7 2 4" xfId="723"/>
    <cellStyle name="Millares 3 2 3 7 2 4 2" xfId="9393"/>
    <cellStyle name="Millares 3 2 3 7 2 4 2 2" xfId="26361"/>
    <cellStyle name="Millares 3 2 3 7 2 4 2 3" xfId="42995"/>
    <cellStyle name="Millares 3 2 3 7 2 4 3" xfId="17710"/>
    <cellStyle name="Millares 3 2 3 7 2 4 4" xfId="34678"/>
    <cellStyle name="Millares 3 2 3 7 2 5" xfId="4696"/>
    <cellStyle name="Millares 3 2 3 7 2 5 2" xfId="13024"/>
    <cellStyle name="Millares 3 2 3 7 2 5 2 2" xfId="29992"/>
    <cellStyle name="Millares 3 2 3 7 2 5 2 3" xfId="46626"/>
    <cellStyle name="Millares 3 2 3 7 2 5 3" xfId="21674"/>
    <cellStyle name="Millares 3 2 3 7 2 5 4" xfId="38309"/>
    <cellStyle name="Millares 3 2 3 7 2 6" xfId="6869"/>
    <cellStyle name="Millares 3 2 3 7 2 6 2" xfId="15186"/>
    <cellStyle name="Millares 3 2 3 7 2 6 2 2" xfId="32154"/>
    <cellStyle name="Millares 3 2 3 7 2 6 2 3" xfId="48788"/>
    <cellStyle name="Millares 3 2 3 7 2 6 3" xfId="23837"/>
    <cellStyle name="Millares 3 2 3 7 2 6 4" xfId="40471"/>
    <cellStyle name="Millares 3 2 3 7 2 7" xfId="9388"/>
    <cellStyle name="Millares 3 2 3 7 2 7 2" xfId="26356"/>
    <cellStyle name="Millares 3 2 3 7 2 7 3" xfId="42990"/>
    <cellStyle name="Millares 3 2 3 7 2 8" xfId="17705"/>
    <cellStyle name="Millares 3 2 3 7 2 9" xfId="34673"/>
    <cellStyle name="Millares 3 2 3 7 3" xfId="724"/>
    <cellStyle name="Millares 3 2 3 7 3 2" xfId="725"/>
    <cellStyle name="Millares 3 2 3 7 3 2 2" xfId="9395"/>
    <cellStyle name="Millares 3 2 3 7 3 2 2 2" xfId="26363"/>
    <cellStyle name="Millares 3 2 3 7 3 2 2 3" xfId="42997"/>
    <cellStyle name="Millares 3 2 3 7 3 2 3" xfId="17712"/>
    <cellStyle name="Millares 3 2 3 7 3 2 4" xfId="34680"/>
    <cellStyle name="Millares 3 2 3 7 3 3" xfId="4699"/>
    <cellStyle name="Millares 3 2 3 7 3 3 2" xfId="13027"/>
    <cellStyle name="Millares 3 2 3 7 3 3 2 2" xfId="29995"/>
    <cellStyle name="Millares 3 2 3 7 3 3 2 3" xfId="46629"/>
    <cellStyle name="Millares 3 2 3 7 3 3 3" xfId="21677"/>
    <cellStyle name="Millares 3 2 3 7 3 3 4" xfId="38312"/>
    <cellStyle name="Millares 3 2 3 7 3 4" xfId="6872"/>
    <cellStyle name="Millares 3 2 3 7 3 4 2" xfId="15189"/>
    <cellStyle name="Millares 3 2 3 7 3 4 2 2" xfId="32157"/>
    <cellStyle name="Millares 3 2 3 7 3 4 2 3" xfId="48791"/>
    <cellStyle name="Millares 3 2 3 7 3 4 3" xfId="23840"/>
    <cellStyle name="Millares 3 2 3 7 3 4 4" xfId="40474"/>
    <cellStyle name="Millares 3 2 3 7 3 5" xfId="9394"/>
    <cellStyle name="Millares 3 2 3 7 3 5 2" xfId="26362"/>
    <cellStyle name="Millares 3 2 3 7 3 5 3" xfId="42996"/>
    <cellStyle name="Millares 3 2 3 7 3 6" xfId="17711"/>
    <cellStyle name="Millares 3 2 3 7 3 7" xfId="34679"/>
    <cellStyle name="Millares 3 2 3 7 4" xfId="726"/>
    <cellStyle name="Millares 3 2 3 7 4 2" xfId="727"/>
    <cellStyle name="Millares 3 2 3 7 4 2 2" xfId="9397"/>
    <cellStyle name="Millares 3 2 3 7 4 2 2 2" xfId="26365"/>
    <cellStyle name="Millares 3 2 3 7 4 2 2 3" xfId="42999"/>
    <cellStyle name="Millares 3 2 3 7 4 2 3" xfId="17714"/>
    <cellStyle name="Millares 3 2 3 7 4 2 4" xfId="34682"/>
    <cellStyle name="Millares 3 2 3 7 4 3" xfId="4700"/>
    <cellStyle name="Millares 3 2 3 7 4 3 2" xfId="13028"/>
    <cellStyle name="Millares 3 2 3 7 4 3 2 2" xfId="29996"/>
    <cellStyle name="Millares 3 2 3 7 4 3 2 3" xfId="46630"/>
    <cellStyle name="Millares 3 2 3 7 4 3 3" xfId="21678"/>
    <cellStyle name="Millares 3 2 3 7 4 3 4" xfId="38313"/>
    <cellStyle name="Millares 3 2 3 7 4 4" xfId="6873"/>
    <cellStyle name="Millares 3 2 3 7 4 4 2" xfId="15190"/>
    <cellStyle name="Millares 3 2 3 7 4 4 2 2" xfId="32158"/>
    <cellStyle name="Millares 3 2 3 7 4 4 2 3" xfId="48792"/>
    <cellStyle name="Millares 3 2 3 7 4 4 3" xfId="23841"/>
    <cellStyle name="Millares 3 2 3 7 4 4 4" xfId="40475"/>
    <cellStyle name="Millares 3 2 3 7 4 5" xfId="9396"/>
    <cellStyle name="Millares 3 2 3 7 4 5 2" xfId="26364"/>
    <cellStyle name="Millares 3 2 3 7 4 5 3" xfId="42998"/>
    <cellStyle name="Millares 3 2 3 7 4 6" xfId="17713"/>
    <cellStyle name="Millares 3 2 3 7 4 7" xfId="34681"/>
    <cellStyle name="Millares 3 2 3 7 5" xfId="728"/>
    <cellStyle name="Millares 3 2 3 7 5 2" xfId="9398"/>
    <cellStyle name="Millares 3 2 3 7 5 2 2" xfId="26366"/>
    <cellStyle name="Millares 3 2 3 7 5 2 3" xfId="43000"/>
    <cellStyle name="Millares 3 2 3 7 5 3" xfId="17715"/>
    <cellStyle name="Millares 3 2 3 7 5 4" xfId="34683"/>
    <cellStyle name="Millares 3 2 3 7 6" xfId="4695"/>
    <cellStyle name="Millares 3 2 3 7 6 2" xfId="13023"/>
    <cellStyle name="Millares 3 2 3 7 6 2 2" xfId="29991"/>
    <cellStyle name="Millares 3 2 3 7 6 2 3" xfId="46625"/>
    <cellStyle name="Millares 3 2 3 7 6 3" xfId="21673"/>
    <cellStyle name="Millares 3 2 3 7 6 4" xfId="38308"/>
    <cellStyle name="Millares 3 2 3 7 7" xfId="6868"/>
    <cellStyle name="Millares 3 2 3 7 7 2" xfId="15185"/>
    <cellStyle name="Millares 3 2 3 7 7 2 2" xfId="32153"/>
    <cellStyle name="Millares 3 2 3 7 7 2 3" xfId="48787"/>
    <cellStyle name="Millares 3 2 3 7 7 3" xfId="23836"/>
    <cellStyle name="Millares 3 2 3 7 7 4" xfId="40470"/>
    <cellStyle name="Millares 3 2 3 7 8" xfId="9387"/>
    <cellStyle name="Millares 3 2 3 7 8 2" xfId="26355"/>
    <cellStyle name="Millares 3 2 3 7 8 3" xfId="42989"/>
    <cellStyle name="Millares 3 2 3 7 9" xfId="17704"/>
    <cellStyle name="Millares 3 2 3 8" xfId="729"/>
    <cellStyle name="Millares 3 2 3 8 10" xfId="34684"/>
    <cellStyle name="Millares 3 2 3 8 2" xfId="730"/>
    <cellStyle name="Millares 3 2 3 8 2 2" xfId="731"/>
    <cellStyle name="Millares 3 2 3 8 2 2 2" xfId="732"/>
    <cellStyle name="Millares 3 2 3 8 2 2 2 2" xfId="9402"/>
    <cellStyle name="Millares 3 2 3 8 2 2 2 2 2" xfId="26370"/>
    <cellStyle name="Millares 3 2 3 8 2 2 2 2 3" xfId="43004"/>
    <cellStyle name="Millares 3 2 3 8 2 2 2 3" xfId="17719"/>
    <cellStyle name="Millares 3 2 3 8 2 2 2 4" xfId="34687"/>
    <cellStyle name="Millares 3 2 3 8 2 2 3" xfId="4703"/>
    <cellStyle name="Millares 3 2 3 8 2 2 3 2" xfId="13031"/>
    <cellStyle name="Millares 3 2 3 8 2 2 3 2 2" xfId="29999"/>
    <cellStyle name="Millares 3 2 3 8 2 2 3 2 3" xfId="46633"/>
    <cellStyle name="Millares 3 2 3 8 2 2 3 3" xfId="21681"/>
    <cellStyle name="Millares 3 2 3 8 2 2 3 4" xfId="38316"/>
    <cellStyle name="Millares 3 2 3 8 2 2 4" xfId="6876"/>
    <cellStyle name="Millares 3 2 3 8 2 2 4 2" xfId="15193"/>
    <cellStyle name="Millares 3 2 3 8 2 2 4 2 2" xfId="32161"/>
    <cellStyle name="Millares 3 2 3 8 2 2 4 2 3" xfId="48795"/>
    <cellStyle name="Millares 3 2 3 8 2 2 4 3" xfId="23844"/>
    <cellStyle name="Millares 3 2 3 8 2 2 4 4" xfId="40478"/>
    <cellStyle name="Millares 3 2 3 8 2 2 5" xfId="9401"/>
    <cellStyle name="Millares 3 2 3 8 2 2 5 2" xfId="26369"/>
    <cellStyle name="Millares 3 2 3 8 2 2 5 3" xfId="43003"/>
    <cellStyle name="Millares 3 2 3 8 2 2 6" xfId="17718"/>
    <cellStyle name="Millares 3 2 3 8 2 2 7" xfId="34686"/>
    <cellStyle name="Millares 3 2 3 8 2 3" xfId="733"/>
    <cellStyle name="Millares 3 2 3 8 2 3 2" xfId="734"/>
    <cellStyle name="Millares 3 2 3 8 2 3 2 2" xfId="9404"/>
    <cellStyle name="Millares 3 2 3 8 2 3 2 2 2" xfId="26372"/>
    <cellStyle name="Millares 3 2 3 8 2 3 2 2 3" xfId="43006"/>
    <cellStyle name="Millares 3 2 3 8 2 3 2 3" xfId="17721"/>
    <cellStyle name="Millares 3 2 3 8 2 3 2 4" xfId="34689"/>
    <cellStyle name="Millares 3 2 3 8 2 3 3" xfId="4704"/>
    <cellStyle name="Millares 3 2 3 8 2 3 3 2" xfId="13032"/>
    <cellStyle name="Millares 3 2 3 8 2 3 3 2 2" xfId="30000"/>
    <cellStyle name="Millares 3 2 3 8 2 3 3 2 3" xfId="46634"/>
    <cellStyle name="Millares 3 2 3 8 2 3 3 3" xfId="21682"/>
    <cellStyle name="Millares 3 2 3 8 2 3 3 4" xfId="38317"/>
    <cellStyle name="Millares 3 2 3 8 2 3 4" xfId="6877"/>
    <cellStyle name="Millares 3 2 3 8 2 3 4 2" xfId="15194"/>
    <cellStyle name="Millares 3 2 3 8 2 3 4 2 2" xfId="32162"/>
    <cellStyle name="Millares 3 2 3 8 2 3 4 2 3" xfId="48796"/>
    <cellStyle name="Millares 3 2 3 8 2 3 4 3" xfId="23845"/>
    <cellStyle name="Millares 3 2 3 8 2 3 4 4" xfId="40479"/>
    <cellStyle name="Millares 3 2 3 8 2 3 5" xfId="9403"/>
    <cellStyle name="Millares 3 2 3 8 2 3 5 2" xfId="26371"/>
    <cellStyle name="Millares 3 2 3 8 2 3 5 3" xfId="43005"/>
    <cellStyle name="Millares 3 2 3 8 2 3 6" xfId="17720"/>
    <cellStyle name="Millares 3 2 3 8 2 3 7" xfId="34688"/>
    <cellStyle name="Millares 3 2 3 8 2 4" xfId="735"/>
    <cellStyle name="Millares 3 2 3 8 2 4 2" xfId="9405"/>
    <cellStyle name="Millares 3 2 3 8 2 4 2 2" xfId="26373"/>
    <cellStyle name="Millares 3 2 3 8 2 4 2 3" xfId="43007"/>
    <cellStyle name="Millares 3 2 3 8 2 4 3" xfId="17722"/>
    <cellStyle name="Millares 3 2 3 8 2 4 4" xfId="34690"/>
    <cellStyle name="Millares 3 2 3 8 2 5" xfId="4702"/>
    <cellStyle name="Millares 3 2 3 8 2 5 2" xfId="13030"/>
    <cellStyle name="Millares 3 2 3 8 2 5 2 2" xfId="29998"/>
    <cellStyle name="Millares 3 2 3 8 2 5 2 3" xfId="46632"/>
    <cellStyle name="Millares 3 2 3 8 2 5 3" xfId="21680"/>
    <cellStyle name="Millares 3 2 3 8 2 5 4" xfId="38315"/>
    <cellStyle name="Millares 3 2 3 8 2 6" xfId="6875"/>
    <cellStyle name="Millares 3 2 3 8 2 6 2" xfId="15192"/>
    <cellStyle name="Millares 3 2 3 8 2 6 2 2" xfId="32160"/>
    <cellStyle name="Millares 3 2 3 8 2 6 2 3" xfId="48794"/>
    <cellStyle name="Millares 3 2 3 8 2 6 3" xfId="23843"/>
    <cellStyle name="Millares 3 2 3 8 2 6 4" xfId="40477"/>
    <cellStyle name="Millares 3 2 3 8 2 7" xfId="9400"/>
    <cellStyle name="Millares 3 2 3 8 2 7 2" xfId="26368"/>
    <cellStyle name="Millares 3 2 3 8 2 7 3" xfId="43002"/>
    <cellStyle name="Millares 3 2 3 8 2 8" xfId="17717"/>
    <cellStyle name="Millares 3 2 3 8 2 9" xfId="34685"/>
    <cellStyle name="Millares 3 2 3 8 3" xfId="736"/>
    <cellStyle name="Millares 3 2 3 8 3 2" xfId="737"/>
    <cellStyle name="Millares 3 2 3 8 3 2 2" xfId="9407"/>
    <cellStyle name="Millares 3 2 3 8 3 2 2 2" xfId="26375"/>
    <cellStyle name="Millares 3 2 3 8 3 2 2 3" xfId="43009"/>
    <cellStyle name="Millares 3 2 3 8 3 2 3" xfId="17724"/>
    <cellStyle name="Millares 3 2 3 8 3 2 4" xfId="34692"/>
    <cellStyle name="Millares 3 2 3 8 3 3" xfId="4705"/>
    <cellStyle name="Millares 3 2 3 8 3 3 2" xfId="13033"/>
    <cellStyle name="Millares 3 2 3 8 3 3 2 2" xfId="30001"/>
    <cellStyle name="Millares 3 2 3 8 3 3 2 3" xfId="46635"/>
    <cellStyle name="Millares 3 2 3 8 3 3 3" xfId="21683"/>
    <cellStyle name="Millares 3 2 3 8 3 3 4" xfId="38318"/>
    <cellStyle name="Millares 3 2 3 8 3 4" xfId="6878"/>
    <cellStyle name="Millares 3 2 3 8 3 4 2" xfId="15195"/>
    <cellStyle name="Millares 3 2 3 8 3 4 2 2" xfId="32163"/>
    <cellStyle name="Millares 3 2 3 8 3 4 2 3" xfId="48797"/>
    <cellStyle name="Millares 3 2 3 8 3 4 3" xfId="23846"/>
    <cellStyle name="Millares 3 2 3 8 3 4 4" xfId="40480"/>
    <cellStyle name="Millares 3 2 3 8 3 5" xfId="9406"/>
    <cellStyle name="Millares 3 2 3 8 3 5 2" xfId="26374"/>
    <cellStyle name="Millares 3 2 3 8 3 5 3" xfId="43008"/>
    <cellStyle name="Millares 3 2 3 8 3 6" xfId="17723"/>
    <cellStyle name="Millares 3 2 3 8 3 7" xfId="34691"/>
    <cellStyle name="Millares 3 2 3 8 4" xfId="738"/>
    <cellStyle name="Millares 3 2 3 8 4 2" xfId="739"/>
    <cellStyle name="Millares 3 2 3 8 4 2 2" xfId="9409"/>
    <cellStyle name="Millares 3 2 3 8 4 2 2 2" xfId="26377"/>
    <cellStyle name="Millares 3 2 3 8 4 2 2 3" xfId="43011"/>
    <cellStyle name="Millares 3 2 3 8 4 2 3" xfId="17726"/>
    <cellStyle name="Millares 3 2 3 8 4 2 4" xfId="34694"/>
    <cellStyle name="Millares 3 2 3 8 4 3" xfId="4706"/>
    <cellStyle name="Millares 3 2 3 8 4 3 2" xfId="13034"/>
    <cellStyle name="Millares 3 2 3 8 4 3 2 2" xfId="30002"/>
    <cellStyle name="Millares 3 2 3 8 4 3 2 3" xfId="46636"/>
    <cellStyle name="Millares 3 2 3 8 4 3 3" xfId="21684"/>
    <cellStyle name="Millares 3 2 3 8 4 3 4" xfId="38319"/>
    <cellStyle name="Millares 3 2 3 8 4 4" xfId="6879"/>
    <cellStyle name="Millares 3 2 3 8 4 4 2" xfId="15196"/>
    <cellStyle name="Millares 3 2 3 8 4 4 2 2" xfId="32164"/>
    <cellStyle name="Millares 3 2 3 8 4 4 2 3" xfId="48798"/>
    <cellStyle name="Millares 3 2 3 8 4 4 3" xfId="23847"/>
    <cellStyle name="Millares 3 2 3 8 4 4 4" xfId="40481"/>
    <cellStyle name="Millares 3 2 3 8 4 5" xfId="9408"/>
    <cellStyle name="Millares 3 2 3 8 4 5 2" xfId="26376"/>
    <cellStyle name="Millares 3 2 3 8 4 5 3" xfId="43010"/>
    <cellStyle name="Millares 3 2 3 8 4 6" xfId="17725"/>
    <cellStyle name="Millares 3 2 3 8 4 7" xfId="34693"/>
    <cellStyle name="Millares 3 2 3 8 5" xfId="740"/>
    <cellStyle name="Millares 3 2 3 8 5 2" xfId="9410"/>
    <cellStyle name="Millares 3 2 3 8 5 2 2" xfId="26378"/>
    <cellStyle name="Millares 3 2 3 8 5 2 3" xfId="43012"/>
    <cellStyle name="Millares 3 2 3 8 5 3" xfId="17727"/>
    <cellStyle name="Millares 3 2 3 8 5 4" xfId="34695"/>
    <cellStyle name="Millares 3 2 3 8 6" xfId="4701"/>
    <cellStyle name="Millares 3 2 3 8 6 2" xfId="13029"/>
    <cellStyle name="Millares 3 2 3 8 6 2 2" xfId="29997"/>
    <cellStyle name="Millares 3 2 3 8 6 2 3" xfId="46631"/>
    <cellStyle name="Millares 3 2 3 8 6 3" xfId="21679"/>
    <cellStyle name="Millares 3 2 3 8 6 4" xfId="38314"/>
    <cellStyle name="Millares 3 2 3 8 7" xfId="6874"/>
    <cellStyle name="Millares 3 2 3 8 7 2" xfId="15191"/>
    <cellStyle name="Millares 3 2 3 8 7 2 2" xfId="32159"/>
    <cellStyle name="Millares 3 2 3 8 7 2 3" xfId="48793"/>
    <cellStyle name="Millares 3 2 3 8 7 3" xfId="23842"/>
    <cellStyle name="Millares 3 2 3 8 7 4" xfId="40476"/>
    <cellStyle name="Millares 3 2 3 8 8" xfId="9399"/>
    <cellStyle name="Millares 3 2 3 8 8 2" xfId="26367"/>
    <cellStyle name="Millares 3 2 3 8 8 3" xfId="43001"/>
    <cellStyle name="Millares 3 2 3 8 9" xfId="17716"/>
    <cellStyle name="Millares 3 2 3 9" xfId="741"/>
    <cellStyle name="Millares 3 2 3 9 2" xfId="742"/>
    <cellStyle name="Millares 3 2 3 9 2 2" xfId="743"/>
    <cellStyle name="Millares 3 2 3 9 2 2 2" xfId="9413"/>
    <cellStyle name="Millares 3 2 3 9 2 2 2 2" xfId="26381"/>
    <cellStyle name="Millares 3 2 3 9 2 2 2 3" xfId="43015"/>
    <cellStyle name="Millares 3 2 3 9 2 2 3" xfId="17730"/>
    <cellStyle name="Millares 3 2 3 9 2 2 4" xfId="34698"/>
    <cellStyle name="Millares 3 2 3 9 2 3" xfId="4708"/>
    <cellStyle name="Millares 3 2 3 9 2 3 2" xfId="13036"/>
    <cellStyle name="Millares 3 2 3 9 2 3 2 2" xfId="30004"/>
    <cellStyle name="Millares 3 2 3 9 2 3 2 3" xfId="46638"/>
    <cellStyle name="Millares 3 2 3 9 2 3 3" xfId="21686"/>
    <cellStyle name="Millares 3 2 3 9 2 3 4" xfId="38321"/>
    <cellStyle name="Millares 3 2 3 9 2 4" xfId="6881"/>
    <cellStyle name="Millares 3 2 3 9 2 4 2" xfId="15198"/>
    <cellStyle name="Millares 3 2 3 9 2 4 2 2" xfId="32166"/>
    <cellStyle name="Millares 3 2 3 9 2 4 2 3" xfId="48800"/>
    <cellStyle name="Millares 3 2 3 9 2 4 3" xfId="23849"/>
    <cellStyle name="Millares 3 2 3 9 2 4 4" xfId="40483"/>
    <cellStyle name="Millares 3 2 3 9 2 5" xfId="9412"/>
    <cellStyle name="Millares 3 2 3 9 2 5 2" xfId="26380"/>
    <cellStyle name="Millares 3 2 3 9 2 5 3" xfId="43014"/>
    <cellStyle name="Millares 3 2 3 9 2 6" xfId="17729"/>
    <cellStyle name="Millares 3 2 3 9 2 7" xfId="34697"/>
    <cellStyle name="Millares 3 2 3 9 3" xfId="744"/>
    <cellStyle name="Millares 3 2 3 9 3 2" xfId="745"/>
    <cellStyle name="Millares 3 2 3 9 3 2 2" xfId="9415"/>
    <cellStyle name="Millares 3 2 3 9 3 2 2 2" xfId="26383"/>
    <cellStyle name="Millares 3 2 3 9 3 2 2 3" xfId="43017"/>
    <cellStyle name="Millares 3 2 3 9 3 2 3" xfId="17732"/>
    <cellStyle name="Millares 3 2 3 9 3 2 4" xfId="34700"/>
    <cellStyle name="Millares 3 2 3 9 3 3" xfId="4709"/>
    <cellStyle name="Millares 3 2 3 9 3 3 2" xfId="13037"/>
    <cellStyle name="Millares 3 2 3 9 3 3 2 2" xfId="30005"/>
    <cellStyle name="Millares 3 2 3 9 3 3 2 3" xfId="46639"/>
    <cellStyle name="Millares 3 2 3 9 3 3 3" xfId="21687"/>
    <cellStyle name="Millares 3 2 3 9 3 3 4" xfId="38322"/>
    <cellStyle name="Millares 3 2 3 9 3 4" xfId="6882"/>
    <cellStyle name="Millares 3 2 3 9 3 4 2" xfId="15199"/>
    <cellStyle name="Millares 3 2 3 9 3 4 2 2" xfId="32167"/>
    <cellStyle name="Millares 3 2 3 9 3 4 2 3" xfId="48801"/>
    <cellStyle name="Millares 3 2 3 9 3 4 3" xfId="23850"/>
    <cellStyle name="Millares 3 2 3 9 3 4 4" xfId="40484"/>
    <cellStyle name="Millares 3 2 3 9 3 5" xfId="9414"/>
    <cellStyle name="Millares 3 2 3 9 3 5 2" xfId="26382"/>
    <cellStyle name="Millares 3 2 3 9 3 5 3" xfId="43016"/>
    <cellStyle name="Millares 3 2 3 9 3 6" xfId="17731"/>
    <cellStyle name="Millares 3 2 3 9 3 7" xfId="34699"/>
    <cellStyle name="Millares 3 2 3 9 4" xfId="746"/>
    <cellStyle name="Millares 3 2 3 9 4 2" xfId="9416"/>
    <cellStyle name="Millares 3 2 3 9 4 2 2" xfId="26384"/>
    <cellStyle name="Millares 3 2 3 9 4 2 3" xfId="43018"/>
    <cellStyle name="Millares 3 2 3 9 4 3" xfId="17733"/>
    <cellStyle name="Millares 3 2 3 9 4 4" xfId="34701"/>
    <cellStyle name="Millares 3 2 3 9 5" xfId="4707"/>
    <cellStyle name="Millares 3 2 3 9 5 2" xfId="13035"/>
    <cellStyle name="Millares 3 2 3 9 5 2 2" xfId="30003"/>
    <cellStyle name="Millares 3 2 3 9 5 2 3" xfId="46637"/>
    <cellStyle name="Millares 3 2 3 9 5 3" xfId="21685"/>
    <cellStyle name="Millares 3 2 3 9 5 4" xfId="38320"/>
    <cellStyle name="Millares 3 2 3 9 6" xfId="6880"/>
    <cellStyle name="Millares 3 2 3 9 6 2" xfId="15197"/>
    <cellStyle name="Millares 3 2 3 9 6 2 2" xfId="32165"/>
    <cellStyle name="Millares 3 2 3 9 6 2 3" xfId="48799"/>
    <cellStyle name="Millares 3 2 3 9 6 3" xfId="23848"/>
    <cellStyle name="Millares 3 2 3 9 6 4" xfId="40482"/>
    <cellStyle name="Millares 3 2 3 9 7" xfId="9411"/>
    <cellStyle name="Millares 3 2 3 9 7 2" xfId="26379"/>
    <cellStyle name="Millares 3 2 3 9 7 3" xfId="43013"/>
    <cellStyle name="Millares 3 2 3 9 8" xfId="17728"/>
    <cellStyle name="Millares 3 2 3 9 9" xfId="34696"/>
    <cellStyle name="Millares 3 2 4" xfId="747"/>
    <cellStyle name="Millares 3 2 4 10" xfId="6883"/>
    <cellStyle name="Millares 3 2 4 10 2" xfId="15200"/>
    <cellStyle name="Millares 3 2 4 10 2 2" xfId="32168"/>
    <cellStyle name="Millares 3 2 4 10 2 3" xfId="48802"/>
    <cellStyle name="Millares 3 2 4 10 3" xfId="23851"/>
    <cellStyle name="Millares 3 2 4 10 4" xfId="40485"/>
    <cellStyle name="Millares 3 2 4 11" xfId="9417"/>
    <cellStyle name="Millares 3 2 4 11 2" xfId="26385"/>
    <cellStyle name="Millares 3 2 4 11 3" xfId="43019"/>
    <cellStyle name="Millares 3 2 4 12" xfId="17734"/>
    <cellStyle name="Millares 3 2 4 13" xfId="34702"/>
    <cellStyle name="Millares 3 2 4 2" xfId="748"/>
    <cellStyle name="Millares 3 2 4 2 10" xfId="9418"/>
    <cellStyle name="Millares 3 2 4 2 10 2" xfId="26386"/>
    <cellStyle name="Millares 3 2 4 2 10 3" xfId="43020"/>
    <cellStyle name="Millares 3 2 4 2 11" xfId="17735"/>
    <cellStyle name="Millares 3 2 4 2 12" xfId="34703"/>
    <cellStyle name="Millares 3 2 4 2 2" xfId="749"/>
    <cellStyle name="Millares 3 2 4 2 2 10" xfId="34704"/>
    <cellStyle name="Millares 3 2 4 2 2 2" xfId="750"/>
    <cellStyle name="Millares 3 2 4 2 2 2 2" xfId="751"/>
    <cellStyle name="Millares 3 2 4 2 2 2 2 2" xfId="752"/>
    <cellStyle name="Millares 3 2 4 2 2 2 2 2 2" xfId="9422"/>
    <cellStyle name="Millares 3 2 4 2 2 2 2 2 2 2" xfId="26390"/>
    <cellStyle name="Millares 3 2 4 2 2 2 2 2 2 3" xfId="43024"/>
    <cellStyle name="Millares 3 2 4 2 2 2 2 2 3" xfId="17739"/>
    <cellStyle name="Millares 3 2 4 2 2 2 2 2 4" xfId="34707"/>
    <cellStyle name="Millares 3 2 4 2 2 2 2 3" xfId="4714"/>
    <cellStyle name="Millares 3 2 4 2 2 2 2 3 2" xfId="13042"/>
    <cellStyle name="Millares 3 2 4 2 2 2 2 3 2 2" xfId="30010"/>
    <cellStyle name="Millares 3 2 4 2 2 2 2 3 2 3" xfId="46644"/>
    <cellStyle name="Millares 3 2 4 2 2 2 2 3 3" xfId="21692"/>
    <cellStyle name="Millares 3 2 4 2 2 2 2 3 4" xfId="38327"/>
    <cellStyle name="Millares 3 2 4 2 2 2 2 4" xfId="6887"/>
    <cellStyle name="Millares 3 2 4 2 2 2 2 4 2" xfId="15204"/>
    <cellStyle name="Millares 3 2 4 2 2 2 2 4 2 2" xfId="32172"/>
    <cellStyle name="Millares 3 2 4 2 2 2 2 4 2 3" xfId="48806"/>
    <cellStyle name="Millares 3 2 4 2 2 2 2 4 3" xfId="23855"/>
    <cellStyle name="Millares 3 2 4 2 2 2 2 4 4" xfId="40489"/>
    <cellStyle name="Millares 3 2 4 2 2 2 2 5" xfId="9421"/>
    <cellStyle name="Millares 3 2 4 2 2 2 2 5 2" xfId="26389"/>
    <cellStyle name="Millares 3 2 4 2 2 2 2 5 3" xfId="43023"/>
    <cellStyle name="Millares 3 2 4 2 2 2 2 6" xfId="17738"/>
    <cellStyle name="Millares 3 2 4 2 2 2 2 7" xfId="34706"/>
    <cellStyle name="Millares 3 2 4 2 2 2 3" xfId="753"/>
    <cellStyle name="Millares 3 2 4 2 2 2 3 2" xfId="754"/>
    <cellStyle name="Millares 3 2 4 2 2 2 3 2 2" xfId="9424"/>
    <cellStyle name="Millares 3 2 4 2 2 2 3 2 2 2" xfId="26392"/>
    <cellStyle name="Millares 3 2 4 2 2 2 3 2 2 3" xfId="43026"/>
    <cellStyle name="Millares 3 2 4 2 2 2 3 2 3" xfId="17741"/>
    <cellStyle name="Millares 3 2 4 2 2 2 3 2 4" xfId="34709"/>
    <cellStyle name="Millares 3 2 4 2 2 2 3 3" xfId="4715"/>
    <cellStyle name="Millares 3 2 4 2 2 2 3 3 2" xfId="13043"/>
    <cellStyle name="Millares 3 2 4 2 2 2 3 3 2 2" xfId="30011"/>
    <cellStyle name="Millares 3 2 4 2 2 2 3 3 2 3" xfId="46645"/>
    <cellStyle name="Millares 3 2 4 2 2 2 3 3 3" xfId="21693"/>
    <cellStyle name="Millares 3 2 4 2 2 2 3 3 4" xfId="38328"/>
    <cellStyle name="Millares 3 2 4 2 2 2 3 4" xfId="6888"/>
    <cellStyle name="Millares 3 2 4 2 2 2 3 4 2" xfId="15205"/>
    <cellStyle name="Millares 3 2 4 2 2 2 3 4 2 2" xfId="32173"/>
    <cellStyle name="Millares 3 2 4 2 2 2 3 4 2 3" xfId="48807"/>
    <cellStyle name="Millares 3 2 4 2 2 2 3 4 3" xfId="23856"/>
    <cellStyle name="Millares 3 2 4 2 2 2 3 4 4" xfId="40490"/>
    <cellStyle name="Millares 3 2 4 2 2 2 3 5" xfId="9423"/>
    <cellStyle name="Millares 3 2 4 2 2 2 3 5 2" xfId="26391"/>
    <cellStyle name="Millares 3 2 4 2 2 2 3 5 3" xfId="43025"/>
    <cellStyle name="Millares 3 2 4 2 2 2 3 6" xfId="17740"/>
    <cellStyle name="Millares 3 2 4 2 2 2 3 7" xfId="34708"/>
    <cellStyle name="Millares 3 2 4 2 2 2 4" xfId="755"/>
    <cellStyle name="Millares 3 2 4 2 2 2 4 2" xfId="9425"/>
    <cellStyle name="Millares 3 2 4 2 2 2 4 2 2" xfId="26393"/>
    <cellStyle name="Millares 3 2 4 2 2 2 4 2 3" xfId="43027"/>
    <cellStyle name="Millares 3 2 4 2 2 2 4 3" xfId="17742"/>
    <cellStyle name="Millares 3 2 4 2 2 2 4 4" xfId="34710"/>
    <cellStyle name="Millares 3 2 4 2 2 2 5" xfId="4713"/>
    <cellStyle name="Millares 3 2 4 2 2 2 5 2" xfId="13041"/>
    <cellStyle name="Millares 3 2 4 2 2 2 5 2 2" xfId="30009"/>
    <cellStyle name="Millares 3 2 4 2 2 2 5 2 3" xfId="46643"/>
    <cellStyle name="Millares 3 2 4 2 2 2 5 3" xfId="21691"/>
    <cellStyle name="Millares 3 2 4 2 2 2 5 4" xfId="38326"/>
    <cellStyle name="Millares 3 2 4 2 2 2 6" xfId="6886"/>
    <cellStyle name="Millares 3 2 4 2 2 2 6 2" xfId="15203"/>
    <cellStyle name="Millares 3 2 4 2 2 2 6 2 2" xfId="32171"/>
    <cellStyle name="Millares 3 2 4 2 2 2 6 2 3" xfId="48805"/>
    <cellStyle name="Millares 3 2 4 2 2 2 6 3" xfId="23854"/>
    <cellStyle name="Millares 3 2 4 2 2 2 6 4" xfId="40488"/>
    <cellStyle name="Millares 3 2 4 2 2 2 7" xfId="9420"/>
    <cellStyle name="Millares 3 2 4 2 2 2 7 2" xfId="26388"/>
    <cellStyle name="Millares 3 2 4 2 2 2 7 3" xfId="43022"/>
    <cellStyle name="Millares 3 2 4 2 2 2 8" xfId="17737"/>
    <cellStyle name="Millares 3 2 4 2 2 2 9" xfId="34705"/>
    <cellStyle name="Millares 3 2 4 2 2 3" xfId="756"/>
    <cellStyle name="Millares 3 2 4 2 2 3 2" xfId="757"/>
    <cellStyle name="Millares 3 2 4 2 2 3 2 2" xfId="9427"/>
    <cellStyle name="Millares 3 2 4 2 2 3 2 2 2" xfId="26395"/>
    <cellStyle name="Millares 3 2 4 2 2 3 2 2 3" xfId="43029"/>
    <cellStyle name="Millares 3 2 4 2 2 3 2 3" xfId="17744"/>
    <cellStyle name="Millares 3 2 4 2 2 3 2 4" xfId="34712"/>
    <cellStyle name="Millares 3 2 4 2 2 3 3" xfId="4716"/>
    <cellStyle name="Millares 3 2 4 2 2 3 3 2" xfId="13044"/>
    <cellStyle name="Millares 3 2 4 2 2 3 3 2 2" xfId="30012"/>
    <cellStyle name="Millares 3 2 4 2 2 3 3 2 3" xfId="46646"/>
    <cellStyle name="Millares 3 2 4 2 2 3 3 3" xfId="21694"/>
    <cellStyle name="Millares 3 2 4 2 2 3 3 4" xfId="38329"/>
    <cellStyle name="Millares 3 2 4 2 2 3 4" xfId="6889"/>
    <cellStyle name="Millares 3 2 4 2 2 3 4 2" xfId="15206"/>
    <cellStyle name="Millares 3 2 4 2 2 3 4 2 2" xfId="32174"/>
    <cellStyle name="Millares 3 2 4 2 2 3 4 2 3" xfId="48808"/>
    <cellStyle name="Millares 3 2 4 2 2 3 4 3" xfId="23857"/>
    <cellStyle name="Millares 3 2 4 2 2 3 4 4" xfId="40491"/>
    <cellStyle name="Millares 3 2 4 2 2 3 5" xfId="9426"/>
    <cellStyle name="Millares 3 2 4 2 2 3 5 2" xfId="26394"/>
    <cellStyle name="Millares 3 2 4 2 2 3 5 3" xfId="43028"/>
    <cellStyle name="Millares 3 2 4 2 2 3 6" xfId="17743"/>
    <cellStyle name="Millares 3 2 4 2 2 3 7" xfId="34711"/>
    <cellStyle name="Millares 3 2 4 2 2 4" xfId="758"/>
    <cellStyle name="Millares 3 2 4 2 2 4 2" xfId="759"/>
    <cellStyle name="Millares 3 2 4 2 2 4 2 2" xfId="9429"/>
    <cellStyle name="Millares 3 2 4 2 2 4 2 2 2" xfId="26397"/>
    <cellStyle name="Millares 3 2 4 2 2 4 2 2 3" xfId="43031"/>
    <cellStyle name="Millares 3 2 4 2 2 4 2 3" xfId="17746"/>
    <cellStyle name="Millares 3 2 4 2 2 4 2 4" xfId="34714"/>
    <cellStyle name="Millares 3 2 4 2 2 4 3" xfId="4717"/>
    <cellStyle name="Millares 3 2 4 2 2 4 3 2" xfId="13045"/>
    <cellStyle name="Millares 3 2 4 2 2 4 3 2 2" xfId="30013"/>
    <cellStyle name="Millares 3 2 4 2 2 4 3 2 3" xfId="46647"/>
    <cellStyle name="Millares 3 2 4 2 2 4 3 3" xfId="21695"/>
    <cellStyle name="Millares 3 2 4 2 2 4 3 4" xfId="38330"/>
    <cellStyle name="Millares 3 2 4 2 2 4 4" xfId="6890"/>
    <cellStyle name="Millares 3 2 4 2 2 4 4 2" xfId="15207"/>
    <cellStyle name="Millares 3 2 4 2 2 4 4 2 2" xfId="32175"/>
    <cellStyle name="Millares 3 2 4 2 2 4 4 2 3" xfId="48809"/>
    <cellStyle name="Millares 3 2 4 2 2 4 4 3" xfId="23858"/>
    <cellStyle name="Millares 3 2 4 2 2 4 4 4" xfId="40492"/>
    <cellStyle name="Millares 3 2 4 2 2 4 5" xfId="9428"/>
    <cellStyle name="Millares 3 2 4 2 2 4 5 2" xfId="26396"/>
    <cellStyle name="Millares 3 2 4 2 2 4 5 3" xfId="43030"/>
    <cellStyle name="Millares 3 2 4 2 2 4 6" xfId="17745"/>
    <cellStyle name="Millares 3 2 4 2 2 4 7" xfId="34713"/>
    <cellStyle name="Millares 3 2 4 2 2 5" xfId="760"/>
    <cellStyle name="Millares 3 2 4 2 2 5 2" xfId="9430"/>
    <cellStyle name="Millares 3 2 4 2 2 5 2 2" xfId="26398"/>
    <cellStyle name="Millares 3 2 4 2 2 5 2 3" xfId="43032"/>
    <cellStyle name="Millares 3 2 4 2 2 5 3" xfId="17747"/>
    <cellStyle name="Millares 3 2 4 2 2 5 4" xfId="34715"/>
    <cellStyle name="Millares 3 2 4 2 2 6" xfId="4712"/>
    <cellStyle name="Millares 3 2 4 2 2 6 2" xfId="13040"/>
    <cellStyle name="Millares 3 2 4 2 2 6 2 2" xfId="30008"/>
    <cellStyle name="Millares 3 2 4 2 2 6 2 3" xfId="46642"/>
    <cellStyle name="Millares 3 2 4 2 2 6 3" xfId="21690"/>
    <cellStyle name="Millares 3 2 4 2 2 6 4" xfId="38325"/>
    <cellStyle name="Millares 3 2 4 2 2 7" xfId="6885"/>
    <cellStyle name="Millares 3 2 4 2 2 7 2" xfId="15202"/>
    <cellStyle name="Millares 3 2 4 2 2 7 2 2" xfId="32170"/>
    <cellStyle name="Millares 3 2 4 2 2 7 2 3" xfId="48804"/>
    <cellStyle name="Millares 3 2 4 2 2 7 3" xfId="23853"/>
    <cellStyle name="Millares 3 2 4 2 2 7 4" xfId="40487"/>
    <cellStyle name="Millares 3 2 4 2 2 8" xfId="9419"/>
    <cellStyle name="Millares 3 2 4 2 2 8 2" xfId="26387"/>
    <cellStyle name="Millares 3 2 4 2 2 8 3" xfId="43021"/>
    <cellStyle name="Millares 3 2 4 2 2 9" xfId="17736"/>
    <cellStyle name="Millares 3 2 4 2 3" xfId="761"/>
    <cellStyle name="Millares 3 2 4 2 3 10" xfId="34716"/>
    <cellStyle name="Millares 3 2 4 2 3 2" xfId="762"/>
    <cellStyle name="Millares 3 2 4 2 3 2 2" xfId="763"/>
    <cellStyle name="Millares 3 2 4 2 3 2 2 2" xfId="764"/>
    <cellStyle name="Millares 3 2 4 2 3 2 2 2 2" xfId="9434"/>
    <cellStyle name="Millares 3 2 4 2 3 2 2 2 2 2" xfId="26402"/>
    <cellStyle name="Millares 3 2 4 2 3 2 2 2 2 3" xfId="43036"/>
    <cellStyle name="Millares 3 2 4 2 3 2 2 2 3" xfId="17751"/>
    <cellStyle name="Millares 3 2 4 2 3 2 2 2 4" xfId="34719"/>
    <cellStyle name="Millares 3 2 4 2 3 2 2 3" xfId="4720"/>
    <cellStyle name="Millares 3 2 4 2 3 2 2 3 2" xfId="13048"/>
    <cellStyle name="Millares 3 2 4 2 3 2 2 3 2 2" xfId="30016"/>
    <cellStyle name="Millares 3 2 4 2 3 2 2 3 2 3" xfId="46650"/>
    <cellStyle name="Millares 3 2 4 2 3 2 2 3 3" xfId="21698"/>
    <cellStyle name="Millares 3 2 4 2 3 2 2 3 4" xfId="38333"/>
    <cellStyle name="Millares 3 2 4 2 3 2 2 4" xfId="6893"/>
    <cellStyle name="Millares 3 2 4 2 3 2 2 4 2" xfId="15210"/>
    <cellStyle name="Millares 3 2 4 2 3 2 2 4 2 2" xfId="32178"/>
    <cellStyle name="Millares 3 2 4 2 3 2 2 4 2 3" xfId="48812"/>
    <cellStyle name="Millares 3 2 4 2 3 2 2 4 3" xfId="23861"/>
    <cellStyle name="Millares 3 2 4 2 3 2 2 4 4" xfId="40495"/>
    <cellStyle name="Millares 3 2 4 2 3 2 2 5" xfId="9433"/>
    <cellStyle name="Millares 3 2 4 2 3 2 2 5 2" xfId="26401"/>
    <cellStyle name="Millares 3 2 4 2 3 2 2 5 3" xfId="43035"/>
    <cellStyle name="Millares 3 2 4 2 3 2 2 6" xfId="17750"/>
    <cellStyle name="Millares 3 2 4 2 3 2 2 7" xfId="34718"/>
    <cellStyle name="Millares 3 2 4 2 3 2 3" xfId="765"/>
    <cellStyle name="Millares 3 2 4 2 3 2 3 2" xfId="766"/>
    <cellStyle name="Millares 3 2 4 2 3 2 3 2 2" xfId="9436"/>
    <cellStyle name="Millares 3 2 4 2 3 2 3 2 2 2" xfId="26404"/>
    <cellStyle name="Millares 3 2 4 2 3 2 3 2 2 3" xfId="43038"/>
    <cellStyle name="Millares 3 2 4 2 3 2 3 2 3" xfId="17753"/>
    <cellStyle name="Millares 3 2 4 2 3 2 3 2 4" xfId="34721"/>
    <cellStyle name="Millares 3 2 4 2 3 2 3 3" xfId="4721"/>
    <cellStyle name="Millares 3 2 4 2 3 2 3 3 2" xfId="13049"/>
    <cellStyle name="Millares 3 2 4 2 3 2 3 3 2 2" xfId="30017"/>
    <cellStyle name="Millares 3 2 4 2 3 2 3 3 2 3" xfId="46651"/>
    <cellStyle name="Millares 3 2 4 2 3 2 3 3 3" xfId="21699"/>
    <cellStyle name="Millares 3 2 4 2 3 2 3 3 4" xfId="38334"/>
    <cellStyle name="Millares 3 2 4 2 3 2 3 4" xfId="6894"/>
    <cellStyle name="Millares 3 2 4 2 3 2 3 4 2" xfId="15211"/>
    <cellStyle name="Millares 3 2 4 2 3 2 3 4 2 2" xfId="32179"/>
    <cellStyle name="Millares 3 2 4 2 3 2 3 4 2 3" xfId="48813"/>
    <cellStyle name="Millares 3 2 4 2 3 2 3 4 3" xfId="23862"/>
    <cellStyle name="Millares 3 2 4 2 3 2 3 4 4" xfId="40496"/>
    <cellStyle name="Millares 3 2 4 2 3 2 3 5" xfId="9435"/>
    <cellStyle name="Millares 3 2 4 2 3 2 3 5 2" xfId="26403"/>
    <cellStyle name="Millares 3 2 4 2 3 2 3 5 3" xfId="43037"/>
    <cellStyle name="Millares 3 2 4 2 3 2 3 6" xfId="17752"/>
    <cellStyle name="Millares 3 2 4 2 3 2 3 7" xfId="34720"/>
    <cellStyle name="Millares 3 2 4 2 3 2 4" xfId="767"/>
    <cellStyle name="Millares 3 2 4 2 3 2 4 2" xfId="9437"/>
    <cellStyle name="Millares 3 2 4 2 3 2 4 2 2" xfId="26405"/>
    <cellStyle name="Millares 3 2 4 2 3 2 4 2 3" xfId="43039"/>
    <cellStyle name="Millares 3 2 4 2 3 2 4 3" xfId="17754"/>
    <cellStyle name="Millares 3 2 4 2 3 2 4 4" xfId="34722"/>
    <cellStyle name="Millares 3 2 4 2 3 2 5" xfId="4719"/>
    <cellStyle name="Millares 3 2 4 2 3 2 5 2" xfId="13047"/>
    <cellStyle name="Millares 3 2 4 2 3 2 5 2 2" xfId="30015"/>
    <cellStyle name="Millares 3 2 4 2 3 2 5 2 3" xfId="46649"/>
    <cellStyle name="Millares 3 2 4 2 3 2 5 3" xfId="21697"/>
    <cellStyle name="Millares 3 2 4 2 3 2 5 4" xfId="38332"/>
    <cellStyle name="Millares 3 2 4 2 3 2 6" xfId="6892"/>
    <cellStyle name="Millares 3 2 4 2 3 2 6 2" xfId="15209"/>
    <cellStyle name="Millares 3 2 4 2 3 2 6 2 2" xfId="32177"/>
    <cellStyle name="Millares 3 2 4 2 3 2 6 2 3" xfId="48811"/>
    <cellStyle name="Millares 3 2 4 2 3 2 6 3" xfId="23860"/>
    <cellStyle name="Millares 3 2 4 2 3 2 6 4" xfId="40494"/>
    <cellStyle name="Millares 3 2 4 2 3 2 7" xfId="9432"/>
    <cellStyle name="Millares 3 2 4 2 3 2 7 2" xfId="26400"/>
    <cellStyle name="Millares 3 2 4 2 3 2 7 3" xfId="43034"/>
    <cellStyle name="Millares 3 2 4 2 3 2 8" xfId="17749"/>
    <cellStyle name="Millares 3 2 4 2 3 2 9" xfId="34717"/>
    <cellStyle name="Millares 3 2 4 2 3 3" xfId="768"/>
    <cellStyle name="Millares 3 2 4 2 3 3 2" xfId="769"/>
    <cellStyle name="Millares 3 2 4 2 3 3 2 2" xfId="9439"/>
    <cellStyle name="Millares 3 2 4 2 3 3 2 2 2" xfId="26407"/>
    <cellStyle name="Millares 3 2 4 2 3 3 2 2 3" xfId="43041"/>
    <cellStyle name="Millares 3 2 4 2 3 3 2 3" xfId="17756"/>
    <cellStyle name="Millares 3 2 4 2 3 3 2 4" xfId="34724"/>
    <cellStyle name="Millares 3 2 4 2 3 3 3" xfId="4722"/>
    <cellStyle name="Millares 3 2 4 2 3 3 3 2" xfId="13050"/>
    <cellStyle name="Millares 3 2 4 2 3 3 3 2 2" xfId="30018"/>
    <cellStyle name="Millares 3 2 4 2 3 3 3 2 3" xfId="46652"/>
    <cellStyle name="Millares 3 2 4 2 3 3 3 3" xfId="21700"/>
    <cellStyle name="Millares 3 2 4 2 3 3 3 4" xfId="38335"/>
    <cellStyle name="Millares 3 2 4 2 3 3 4" xfId="6895"/>
    <cellStyle name="Millares 3 2 4 2 3 3 4 2" xfId="15212"/>
    <cellStyle name="Millares 3 2 4 2 3 3 4 2 2" xfId="32180"/>
    <cellStyle name="Millares 3 2 4 2 3 3 4 2 3" xfId="48814"/>
    <cellStyle name="Millares 3 2 4 2 3 3 4 3" xfId="23863"/>
    <cellStyle name="Millares 3 2 4 2 3 3 4 4" xfId="40497"/>
    <cellStyle name="Millares 3 2 4 2 3 3 5" xfId="9438"/>
    <cellStyle name="Millares 3 2 4 2 3 3 5 2" xfId="26406"/>
    <cellStyle name="Millares 3 2 4 2 3 3 5 3" xfId="43040"/>
    <cellStyle name="Millares 3 2 4 2 3 3 6" xfId="17755"/>
    <cellStyle name="Millares 3 2 4 2 3 3 7" xfId="34723"/>
    <cellStyle name="Millares 3 2 4 2 3 4" xfId="770"/>
    <cellStyle name="Millares 3 2 4 2 3 4 2" xfId="771"/>
    <cellStyle name="Millares 3 2 4 2 3 4 2 2" xfId="9441"/>
    <cellStyle name="Millares 3 2 4 2 3 4 2 2 2" xfId="26409"/>
    <cellStyle name="Millares 3 2 4 2 3 4 2 2 3" xfId="43043"/>
    <cellStyle name="Millares 3 2 4 2 3 4 2 3" xfId="17758"/>
    <cellStyle name="Millares 3 2 4 2 3 4 2 4" xfId="34726"/>
    <cellStyle name="Millares 3 2 4 2 3 4 3" xfId="4723"/>
    <cellStyle name="Millares 3 2 4 2 3 4 3 2" xfId="13051"/>
    <cellStyle name="Millares 3 2 4 2 3 4 3 2 2" xfId="30019"/>
    <cellStyle name="Millares 3 2 4 2 3 4 3 2 3" xfId="46653"/>
    <cellStyle name="Millares 3 2 4 2 3 4 3 3" xfId="21701"/>
    <cellStyle name="Millares 3 2 4 2 3 4 3 4" xfId="38336"/>
    <cellStyle name="Millares 3 2 4 2 3 4 4" xfId="6896"/>
    <cellStyle name="Millares 3 2 4 2 3 4 4 2" xfId="15213"/>
    <cellStyle name="Millares 3 2 4 2 3 4 4 2 2" xfId="32181"/>
    <cellStyle name="Millares 3 2 4 2 3 4 4 2 3" xfId="48815"/>
    <cellStyle name="Millares 3 2 4 2 3 4 4 3" xfId="23864"/>
    <cellStyle name="Millares 3 2 4 2 3 4 4 4" xfId="40498"/>
    <cellStyle name="Millares 3 2 4 2 3 4 5" xfId="9440"/>
    <cellStyle name="Millares 3 2 4 2 3 4 5 2" xfId="26408"/>
    <cellStyle name="Millares 3 2 4 2 3 4 5 3" xfId="43042"/>
    <cellStyle name="Millares 3 2 4 2 3 4 6" xfId="17757"/>
    <cellStyle name="Millares 3 2 4 2 3 4 7" xfId="34725"/>
    <cellStyle name="Millares 3 2 4 2 3 5" xfId="772"/>
    <cellStyle name="Millares 3 2 4 2 3 5 2" xfId="9442"/>
    <cellStyle name="Millares 3 2 4 2 3 5 2 2" xfId="26410"/>
    <cellStyle name="Millares 3 2 4 2 3 5 2 3" xfId="43044"/>
    <cellStyle name="Millares 3 2 4 2 3 5 3" xfId="17759"/>
    <cellStyle name="Millares 3 2 4 2 3 5 4" xfId="34727"/>
    <cellStyle name="Millares 3 2 4 2 3 6" xfId="4718"/>
    <cellStyle name="Millares 3 2 4 2 3 6 2" xfId="13046"/>
    <cellStyle name="Millares 3 2 4 2 3 6 2 2" xfId="30014"/>
    <cellStyle name="Millares 3 2 4 2 3 6 2 3" xfId="46648"/>
    <cellStyle name="Millares 3 2 4 2 3 6 3" xfId="21696"/>
    <cellStyle name="Millares 3 2 4 2 3 6 4" xfId="38331"/>
    <cellStyle name="Millares 3 2 4 2 3 7" xfId="6891"/>
    <cellStyle name="Millares 3 2 4 2 3 7 2" xfId="15208"/>
    <cellStyle name="Millares 3 2 4 2 3 7 2 2" xfId="32176"/>
    <cellStyle name="Millares 3 2 4 2 3 7 2 3" xfId="48810"/>
    <cellStyle name="Millares 3 2 4 2 3 7 3" xfId="23859"/>
    <cellStyle name="Millares 3 2 4 2 3 7 4" xfId="40493"/>
    <cellStyle name="Millares 3 2 4 2 3 8" xfId="9431"/>
    <cellStyle name="Millares 3 2 4 2 3 8 2" xfId="26399"/>
    <cellStyle name="Millares 3 2 4 2 3 8 3" xfId="43033"/>
    <cellStyle name="Millares 3 2 4 2 3 9" xfId="17748"/>
    <cellStyle name="Millares 3 2 4 2 4" xfId="773"/>
    <cellStyle name="Millares 3 2 4 2 4 2" xfId="774"/>
    <cellStyle name="Millares 3 2 4 2 4 2 2" xfId="775"/>
    <cellStyle name="Millares 3 2 4 2 4 2 2 2" xfId="9445"/>
    <cellStyle name="Millares 3 2 4 2 4 2 2 2 2" xfId="26413"/>
    <cellStyle name="Millares 3 2 4 2 4 2 2 2 3" xfId="43047"/>
    <cellStyle name="Millares 3 2 4 2 4 2 2 3" xfId="17762"/>
    <cellStyle name="Millares 3 2 4 2 4 2 2 4" xfId="34730"/>
    <cellStyle name="Millares 3 2 4 2 4 2 3" xfId="4725"/>
    <cellStyle name="Millares 3 2 4 2 4 2 3 2" xfId="13053"/>
    <cellStyle name="Millares 3 2 4 2 4 2 3 2 2" xfId="30021"/>
    <cellStyle name="Millares 3 2 4 2 4 2 3 2 3" xfId="46655"/>
    <cellStyle name="Millares 3 2 4 2 4 2 3 3" xfId="21703"/>
    <cellStyle name="Millares 3 2 4 2 4 2 3 4" xfId="38338"/>
    <cellStyle name="Millares 3 2 4 2 4 2 4" xfId="6898"/>
    <cellStyle name="Millares 3 2 4 2 4 2 4 2" xfId="15215"/>
    <cellStyle name="Millares 3 2 4 2 4 2 4 2 2" xfId="32183"/>
    <cellStyle name="Millares 3 2 4 2 4 2 4 2 3" xfId="48817"/>
    <cellStyle name="Millares 3 2 4 2 4 2 4 3" xfId="23866"/>
    <cellStyle name="Millares 3 2 4 2 4 2 4 4" xfId="40500"/>
    <cellStyle name="Millares 3 2 4 2 4 2 5" xfId="9444"/>
    <cellStyle name="Millares 3 2 4 2 4 2 5 2" xfId="26412"/>
    <cellStyle name="Millares 3 2 4 2 4 2 5 3" xfId="43046"/>
    <cellStyle name="Millares 3 2 4 2 4 2 6" xfId="17761"/>
    <cellStyle name="Millares 3 2 4 2 4 2 7" xfId="34729"/>
    <cellStyle name="Millares 3 2 4 2 4 3" xfId="776"/>
    <cellStyle name="Millares 3 2 4 2 4 3 2" xfId="777"/>
    <cellStyle name="Millares 3 2 4 2 4 3 2 2" xfId="9447"/>
    <cellStyle name="Millares 3 2 4 2 4 3 2 2 2" xfId="26415"/>
    <cellStyle name="Millares 3 2 4 2 4 3 2 2 3" xfId="43049"/>
    <cellStyle name="Millares 3 2 4 2 4 3 2 3" xfId="17764"/>
    <cellStyle name="Millares 3 2 4 2 4 3 2 4" xfId="34732"/>
    <cellStyle name="Millares 3 2 4 2 4 3 3" xfId="4726"/>
    <cellStyle name="Millares 3 2 4 2 4 3 3 2" xfId="13054"/>
    <cellStyle name="Millares 3 2 4 2 4 3 3 2 2" xfId="30022"/>
    <cellStyle name="Millares 3 2 4 2 4 3 3 2 3" xfId="46656"/>
    <cellStyle name="Millares 3 2 4 2 4 3 3 3" xfId="21704"/>
    <cellStyle name="Millares 3 2 4 2 4 3 3 4" xfId="38339"/>
    <cellStyle name="Millares 3 2 4 2 4 3 4" xfId="6899"/>
    <cellStyle name="Millares 3 2 4 2 4 3 4 2" xfId="15216"/>
    <cellStyle name="Millares 3 2 4 2 4 3 4 2 2" xfId="32184"/>
    <cellStyle name="Millares 3 2 4 2 4 3 4 2 3" xfId="48818"/>
    <cellStyle name="Millares 3 2 4 2 4 3 4 3" xfId="23867"/>
    <cellStyle name="Millares 3 2 4 2 4 3 4 4" xfId="40501"/>
    <cellStyle name="Millares 3 2 4 2 4 3 5" xfId="9446"/>
    <cellStyle name="Millares 3 2 4 2 4 3 5 2" xfId="26414"/>
    <cellStyle name="Millares 3 2 4 2 4 3 5 3" xfId="43048"/>
    <cellStyle name="Millares 3 2 4 2 4 3 6" xfId="17763"/>
    <cellStyle name="Millares 3 2 4 2 4 3 7" xfId="34731"/>
    <cellStyle name="Millares 3 2 4 2 4 4" xfId="778"/>
    <cellStyle name="Millares 3 2 4 2 4 4 2" xfId="9448"/>
    <cellStyle name="Millares 3 2 4 2 4 4 2 2" xfId="26416"/>
    <cellStyle name="Millares 3 2 4 2 4 4 2 3" xfId="43050"/>
    <cellStyle name="Millares 3 2 4 2 4 4 3" xfId="17765"/>
    <cellStyle name="Millares 3 2 4 2 4 4 4" xfId="34733"/>
    <cellStyle name="Millares 3 2 4 2 4 5" xfId="4724"/>
    <cellStyle name="Millares 3 2 4 2 4 5 2" xfId="13052"/>
    <cellStyle name="Millares 3 2 4 2 4 5 2 2" xfId="30020"/>
    <cellStyle name="Millares 3 2 4 2 4 5 2 3" xfId="46654"/>
    <cellStyle name="Millares 3 2 4 2 4 5 3" xfId="21702"/>
    <cellStyle name="Millares 3 2 4 2 4 5 4" xfId="38337"/>
    <cellStyle name="Millares 3 2 4 2 4 6" xfId="6897"/>
    <cellStyle name="Millares 3 2 4 2 4 6 2" xfId="15214"/>
    <cellStyle name="Millares 3 2 4 2 4 6 2 2" xfId="32182"/>
    <cellStyle name="Millares 3 2 4 2 4 6 2 3" xfId="48816"/>
    <cellStyle name="Millares 3 2 4 2 4 6 3" xfId="23865"/>
    <cellStyle name="Millares 3 2 4 2 4 6 4" xfId="40499"/>
    <cellStyle name="Millares 3 2 4 2 4 7" xfId="9443"/>
    <cellStyle name="Millares 3 2 4 2 4 7 2" xfId="26411"/>
    <cellStyle name="Millares 3 2 4 2 4 7 3" xfId="43045"/>
    <cellStyle name="Millares 3 2 4 2 4 8" xfId="17760"/>
    <cellStyle name="Millares 3 2 4 2 4 9" xfId="34728"/>
    <cellStyle name="Millares 3 2 4 2 5" xfId="779"/>
    <cellStyle name="Millares 3 2 4 2 5 2" xfId="780"/>
    <cellStyle name="Millares 3 2 4 2 5 2 2" xfId="9450"/>
    <cellStyle name="Millares 3 2 4 2 5 2 2 2" xfId="26418"/>
    <cellStyle name="Millares 3 2 4 2 5 2 2 3" xfId="43052"/>
    <cellStyle name="Millares 3 2 4 2 5 2 3" xfId="17767"/>
    <cellStyle name="Millares 3 2 4 2 5 2 4" xfId="34735"/>
    <cellStyle name="Millares 3 2 4 2 5 3" xfId="4727"/>
    <cellStyle name="Millares 3 2 4 2 5 3 2" xfId="13055"/>
    <cellStyle name="Millares 3 2 4 2 5 3 2 2" xfId="30023"/>
    <cellStyle name="Millares 3 2 4 2 5 3 2 3" xfId="46657"/>
    <cellStyle name="Millares 3 2 4 2 5 3 3" xfId="21705"/>
    <cellStyle name="Millares 3 2 4 2 5 3 4" xfId="38340"/>
    <cellStyle name="Millares 3 2 4 2 5 4" xfId="6900"/>
    <cellStyle name="Millares 3 2 4 2 5 4 2" xfId="15217"/>
    <cellStyle name="Millares 3 2 4 2 5 4 2 2" xfId="32185"/>
    <cellStyle name="Millares 3 2 4 2 5 4 2 3" xfId="48819"/>
    <cellStyle name="Millares 3 2 4 2 5 4 3" xfId="23868"/>
    <cellStyle name="Millares 3 2 4 2 5 4 4" xfId="40502"/>
    <cellStyle name="Millares 3 2 4 2 5 5" xfId="9449"/>
    <cellStyle name="Millares 3 2 4 2 5 5 2" xfId="26417"/>
    <cellStyle name="Millares 3 2 4 2 5 5 3" xfId="43051"/>
    <cellStyle name="Millares 3 2 4 2 5 6" xfId="17766"/>
    <cellStyle name="Millares 3 2 4 2 5 7" xfId="34734"/>
    <cellStyle name="Millares 3 2 4 2 6" xfId="781"/>
    <cellStyle name="Millares 3 2 4 2 6 2" xfId="782"/>
    <cellStyle name="Millares 3 2 4 2 6 2 2" xfId="9452"/>
    <cellStyle name="Millares 3 2 4 2 6 2 2 2" xfId="26420"/>
    <cellStyle name="Millares 3 2 4 2 6 2 2 3" xfId="43054"/>
    <cellStyle name="Millares 3 2 4 2 6 2 3" xfId="17769"/>
    <cellStyle name="Millares 3 2 4 2 6 2 4" xfId="34737"/>
    <cellStyle name="Millares 3 2 4 2 6 3" xfId="4728"/>
    <cellStyle name="Millares 3 2 4 2 6 3 2" xfId="13056"/>
    <cellStyle name="Millares 3 2 4 2 6 3 2 2" xfId="30024"/>
    <cellStyle name="Millares 3 2 4 2 6 3 2 3" xfId="46658"/>
    <cellStyle name="Millares 3 2 4 2 6 3 3" xfId="21706"/>
    <cellStyle name="Millares 3 2 4 2 6 3 4" xfId="38341"/>
    <cellStyle name="Millares 3 2 4 2 6 4" xfId="6901"/>
    <cellStyle name="Millares 3 2 4 2 6 4 2" xfId="15218"/>
    <cellStyle name="Millares 3 2 4 2 6 4 2 2" xfId="32186"/>
    <cellStyle name="Millares 3 2 4 2 6 4 2 3" xfId="48820"/>
    <cellStyle name="Millares 3 2 4 2 6 4 3" xfId="23869"/>
    <cellStyle name="Millares 3 2 4 2 6 4 4" xfId="40503"/>
    <cellStyle name="Millares 3 2 4 2 6 5" xfId="9451"/>
    <cellStyle name="Millares 3 2 4 2 6 5 2" xfId="26419"/>
    <cellStyle name="Millares 3 2 4 2 6 5 3" xfId="43053"/>
    <cellStyle name="Millares 3 2 4 2 6 6" xfId="17768"/>
    <cellStyle name="Millares 3 2 4 2 6 7" xfId="34736"/>
    <cellStyle name="Millares 3 2 4 2 7" xfId="783"/>
    <cellStyle name="Millares 3 2 4 2 7 2" xfId="9453"/>
    <cellStyle name="Millares 3 2 4 2 7 2 2" xfId="26421"/>
    <cellStyle name="Millares 3 2 4 2 7 2 3" xfId="43055"/>
    <cellStyle name="Millares 3 2 4 2 7 3" xfId="17770"/>
    <cellStyle name="Millares 3 2 4 2 7 4" xfId="34738"/>
    <cellStyle name="Millares 3 2 4 2 8" xfId="4711"/>
    <cellStyle name="Millares 3 2 4 2 8 2" xfId="13039"/>
    <cellStyle name="Millares 3 2 4 2 8 2 2" xfId="30007"/>
    <cellStyle name="Millares 3 2 4 2 8 2 3" xfId="46641"/>
    <cellStyle name="Millares 3 2 4 2 8 3" xfId="21689"/>
    <cellStyle name="Millares 3 2 4 2 8 4" xfId="38324"/>
    <cellStyle name="Millares 3 2 4 2 9" xfId="6884"/>
    <cellStyle name="Millares 3 2 4 2 9 2" xfId="15201"/>
    <cellStyle name="Millares 3 2 4 2 9 2 2" xfId="32169"/>
    <cellStyle name="Millares 3 2 4 2 9 2 3" xfId="48803"/>
    <cellStyle name="Millares 3 2 4 2 9 3" xfId="23852"/>
    <cellStyle name="Millares 3 2 4 2 9 4" xfId="40486"/>
    <cellStyle name="Millares 3 2 4 3" xfId="784"/>
    <cellStyle name="Millares 3 2 4 3 10" xfId="34739"/>
    <cellStyle name="Millares 3 2 4 3 2" xfId="785"/>
    <cellStyle name="Millares 3 2 4 3 2 2" xfId="786"/>
    <cellStyle name="Millares 3 2 4 3 2 2 2" xfId="787"/>
    <cellStyle name="Millares 3 2 4 3 2 2 2 2" xfId="9457"/>
    <cellStyle name="Millares 3 2 4 3 2 2 2 2 2" xfId="26425"/>
    <cellStyle name="Millares 3 2 4 3 2 2 2 2 3" xfId="43059"/>
    <cellStyle name="Millares 3 2 4 3 2 2 2 3" xfId="17774"/>
    <cellStyle name="Millares 3 2 4 3 2 2 2 4" xfId="34742"/>
    <cellStyle name="Millares 3 2 4 3 2 2 3" xfId="4731"/>
    <cellStyle name="Millares 3 2 4 3 2 2 3 2" xfId="13059"/>
    <cellStyle name="Millares 3 2 4 3 2 2 3 2 2" xfId="30027"/>
    <cellStyle name="Millares 3 2 4 3 2 2 3 2 3" xfId="46661"/>
    <cellStyle name="Millares 3 2 4 3 2 2 3 3" xfId="21709"/>
    <cellStyle name="Millares 3 2 4 3 2 2 3 4" xfId="38344"/>
    <cellStyle name="Millares 3 2 4 3 2 2 4" xfId="6904"/>
    <cellStyle name="Millares 3 2 4 3 2 2 4 2" xfId="15221"/>
    <cellStyle name="Millares 3 2 4 3 2 2 4 2 2" xfId="32189"/>
    <cellStyle name="Millares 3 2 4 3 2 2 4 2 3" xfId="48823"/>
    <cellStyle name="Millares 3 2 4 3 2 2 4 3" xfId="23872"/>
    <cellStyle name="Millares 3 2 4 3 2 2 4 4" xfId="40506"/>
    <cellStyle name="Millares 3 2 4 3 2 2 5" xfId="9456"/>
    <cellStyle name="Millares 3 2 4 3 2 2 5 2" xfId="26424"/>
    <cellStyle name="Millares 3 2 4 3 2 2 5 3" xfId="43058"/>
    <cellStyle name="Millares 3 2 4 3 2 2 6" xfId="17773"/>
    <cellStyle name="Millares 3 2 4 3 2 2 7" xfId="34741"/>
    <cellStyle name="Millares 3 2 4 3 2 3" xfId="788"/>
    <cellStyle name="Millares 3 2 4 3 2 3 2" xfId="789"/>
    <cellStyle name="Millares 3 2 4 3 2 3 2 2" xfId="9459"/>
    <cellStyle name="Millares 3 2 4 3 2 3 2 2 2" xfId="26427"/>
    <cellStyle name="Millares 3 2 4 3 2 3 2 2 3" xfId="43061"/>
    <cellStyle name="Millares 3 2 4 3 2 3 2 3" xfId="17776"/>
    <cellStyle name="Millares 3 2 4 3 2 3 2 4" xfId="34744"/>
    <cellStyle name="Millares 3 2 4 3 2 3 3" xfId="4732"/>
    <cellStyle name="Millares 3 2 4 3 2 3 3 2" xfId="13060"/>
    <cellStyle name="Millares 3 2 4 3 2 3 3 2 2" xfId="30028"/>
    <cellStyle name="Millares 3 2 4 3 2 3 3 2 3" xfId="46662"/>
    <cellStyle name="Millares 3 2 4 3 2 3 3 3" xfId="21710"/>
    <cellStyle name="Millares 3 2 4 3 2 3 3 4" xfId="38345"/>
    <cellStyle name="Millares 3 2 4 3 2 3 4" xfId="6905"/>
    <cellStyle name="Millares 3 2 4 3 2 3 4 2" xfId="15222"/>
    <cellStyle name="Millares 3 2 4 3 2 3 4 2 2" xfId="32190"/>
    <cellStyle name="Millares 3 2 4 3 2 3 4 2 3" xfId="48824"/>
    <cellStyle name="Millares 3 2 4 3 2 3 4 3" xfId="23873"/>
    <cellStyle name="Millares 3 2 4 3 2 3 4 4" xfId="40507"/>
    <cellStyle name="Millares 3 2 4 3 2 3 5" xfId="9458"/>
    <cellStyle name="Millares 3 2 4 3 2 3 5 2" xfId="26426"/>
    <cellStyle name="Millares 3 2 4 3 2 3 5 3" xfId="43060"/>
    <cellStyle name="Millares 3 2 4 3 2 3 6" xfId="17775"/>
    <cellStyle name="Millares 3 2 4 3 2 3 7" xfId="34743"/>
    <cellStyle name="Millares 3 2 4 3 2 4" xfId="790"/>
    <cellStyle name="Millares 3 2 4 3 2 4 2" xfId="9460"/>
    <cellStyle name="Millares 3 2 4 3 2 4 2 2" xfId="26428"/>
    <cellStyle name="Millares 3 2 4 3 2 4 2 3" xfId="43062"/>
    <cellStyle name="Millares 3 2 4 3 2 4 3" xfId="17777"/>
    <cellStyle name="Millares 3 2 4 3 2 4 4" xfId="34745"/>
    <cellStyle name="Millares 3 2 4 3 2 5" xfId="4730"/>
    <cellStyle name="Millares 3 2 4 3 2 5 2" xfId="13058"/>
    <cellStyle name="Millares 3 2 4 3 2 5 2 2" xfId="30026"/>
    <cellStyle name="Millares 3 2 4 3 2 5 2 3" xfId="46660"/>
    <cellStyle name="Millares 3 2 4 3 2 5 3" xfId="21708"/>
    <cellStyle name="Millares 3 2 4 3 2 5 4" xfId="38343"/>
    <cellStyle name="Millares 3 2 4 3 2 6" xfId="6903"/>
    <cellStyle name="Millares 3 2 4 3 2 6 2" xfId="15220"/>
    <cellStyle name="Millares 3 2 4 3 2 6 2 2" xfId="32188"/>
    <cellStyle name="Millares 3 2 4 3 2 6 2 3" xfId="48822"/>
    <cellStyle name="Millares 3 2 4 3 2 6 3" xfId="23871"/>
    <cellStyle name="Millares 3 2 4 3 2 6 4" xfId="40505"/>
    <cellStyle name="Millares 3 2 4 3 2 7" xfId="9455"/>
    <cellStyle name="Millares 3 2 4 3 2 7 2" xfId="26423"/>
    <cellStyle name="Millares 3 2 4 3 2 7 3" xfId="43057"/>
    <cellStyle name="Millares 3 2 4 3 2 8" xfId="17772"/>
    <cellStyle name="Millares 3 2 4 3 2 9" xfId="34740"/>
    <cellStyle name="Millares 3 2 4 3 3" xfId="791"/>
    <cellStyle name="Millares 3 2 4 3 3 2" xfId="792"/>
    <cellStyle name="Millares 3 2 4 3 3 2 2" xfId="9462"/>
    <cellStyle name="Millares 3 2 4 3 3 2 2 2" xfId="26430"/>
    <cellStyle name="Millares 3 2 4 3 3 2 2 3" xfId="43064"/>
    <cellStyle name="Millares 3 2 4 3 3 2 3" xfId="17779"/>
    <cellStyle name="Millares 3 2 4 3 3 2 4" xfId="34747"/>
    <cellStyle name="Millares 3 2 4 3 3 3" xfId="4733"/>
    <cellStyle name="Millares 3 2 4 3 3 3 2" xfId="13061"/>
    <cellStyle name="Millares 3 2 4 3 3 3 2 2" xfId="30029"/>
    <cellStyle name="Millares 3 2 4 3 3 3 2 3" xfId="46663"/>
    <cellStyle name="Millares 3 2 4 3 3 3 3" xfId="21711"/>
    <cellStyle name="Millares 3 2 4 3 3 3 4" xfId="38346"/>
    <cellStyle name="Millares 3 2 4 3 3 4" xfId="6906"/>
    <cellStyle name="Millares 3 2 4 3 3 4 2" xfId="15223"/>
    <cellStyle name="Millares 3 2 4 3 3 4 2 2" xfId="32191"/>
    <cellStyle name="Millares 3 2 4 3 3 4 2 3" xfId="48825"/>
    <cellStyle name="Millares 3 2 4 3 3 4 3" xfId="23874"/>
    <cellStyle name="Millares 3 2 4 3 3 4 4" xfId="40508"/>
    <cellStyle name="Millares 3 2 4 3 3 5" xfId="9461"/>
    <cellStyle name="Millares 3 2 4 3 3 5 2" xfId="26429"/>
    <cellStyle name="Millares 3 2 4 3 3 5 3" xfId="43063"/>
    <cellStyle name="Millares 3 2 4 3 3 6" xfId="17778"/>
    <cellStyle name="Millares 3 2 4 3 3 7" xfId="34746"/>
    <cellStyle name="Millares 3 2 4 3 4" xfId="793"/>
    <cellStyle name="Millares 3 2 4 3 4 2" xfId="794"/>
    <cellStyle name="Millares 3 2 4 3 4 2 2" xfId="9464"/>
    <cellStyle name="Millares 3 2 4 3 4 2 2 2" xfId="26432"/>
    <cellStyle name="Millares 3 2 4 3 4 2 2 3" xfId="43066"/>
    <cellStyle name="Millares 3 2 4 3 4 2 3" xfId="17781"/>
    <cellStyle name="Millares 3 2 4 3 4 2 4" xfId="34749"/>
    <cellStyle name="Millares 3 2 4 3 4 3" xfId="4734"/>
    <cellStyle name="Millares 3 2 4 3 4 3 2" xfId="13062"/>
    <cellStyle name="Millares 3 2 4 3 4 3 2 2" xfId="30030"/>
    <cellStyle name="Millares 3 2 4 3 4 3 2 3" xfId="46664"/>
    <cellStyle name="Millares 3 2 4 3 4 3 3" xfId="21712"/>
    <cellStyle name="Millares 3 2 4 3 4 3 4" xfId="38347"/>
    <cellStyle name="Millares 3 2 4 3 4 4" xfId="6907"/>
    <cellStyle name="Millares 3 2 4 3 4 4 2" xfId="15224"/>
    <cellStyle name="Millares 3 2 4 3 4 4 2 2" xfId="32192"/>
    <cellStyle name="Millares 3 2 4 3 4 4 2 3" xfId="48826"/>
    <cellStyle name="Millares 3 2 4 3 4 4 3" xfId="23875"/>
    <cellStyle name="Millares 3 2 4 3 4 4 4" xfId="40509"/>
    <cellStyle name="Millares 3 2 4 3 4 5" xfId="9463"/>
    <cellStyle name="Millares 3 2 4 3 4 5 2" xfId="26431"/>
    <cellStyle name="Millares 3 2 4 3 4 5 3" xfId="43065"/>
    <cellStyle name="Millares 3 2 4 3 4 6" xfId="17780"/>
    <cellStyle name="Millares 3 2 4 3 4 7" xfId="34748"/>
    <cellStyle name="Millares 3 2 4 3 5" xfId="795"/>
    <cellStyle name="Millares 3 2 4 3 5 2" xfId="9465"/>
    <cellStyle name="Millares 3 2 4 3 5 2 2" xfId="26433"/>
    <cellStyle name="Millares 3 2 4 3 5 2 3" xfId="43067"/>
    <cellStyle name="Millares 3 2 4 3 5 3" xfId="17782"/>
    <cellStyle name="Millares 3 2 4 3 5 4" xfId="34750"/>
    <cellStyle name="Millares 3 2 4 3 6" xfId="4729"/>
    <cellStyle name="Millares 3 2 4 3 6 2" xfId="13057"/>
    <cellStyle name="Millares 3 2 4 3 6 2 2" xfId="30025"/>
    <cellStyle name="Millares 3 2 4 3 6 2 3" xfId="46659"/>
    <cellStyle name="Millares 3 2 4 3 6 3" xfId="21707"/>
    <cellStyle name="Millares 3 2 4 3 6 4" xfId="38342"/>
    <cellStyle name="Millares 3 2 4 3 7" xfId="6902"/>
    <cellStyle name="Millares 3 2 4 3 7 2" xfId="15219"/>
    <cellStyle name="Millares 3 2 4 3 7 2 2" xfId="32187"/>
    <cellStyle name="Millares 3 2 4 3 7 2 3" xfId="48821"/>
    <cellStyle name="Millares 3 2 4 3 7 3" xfId="23870"/>
    <cellStyle name="Millares 3 2 4 3 7 4" xfId="40504"/>
    <cellStyle name="Millares 3 2 4 3 8" xfId="9454"/>
    <cellStyle name="Millares 3 2 4 3 8 2" xfId="26422"/>
    <cellStyle name="Millares 3 2 4 3 8 3" xfId="43056"/>
    <cellStyle name="Millares 3 2 4 3 9" xfId="17771"/>
    <cellStyle name="Millares 3 2 4 4" xfId="796"/>
    <cellStyle name="Millares 3 2 4 4 10" xfId="34751"/>
    <cellStyle name="Millares 3 2 4 4 2" xfId="797"/>
    <cellStyle name="Millares 3 2 4 4 2 2" xfId="798"/>
    <cellStyle name="Millares 3 2 4 4 2 2 2" xfId="799"/>
    <cellStyle name="Millares 3 2 4 4 2 2 2 2" xfId="9469"/>
    <cellStyle name="Millares 3 2 4 4 2 2 2 2 2" xfId="26437"/>
    <cellStyle name="Millares 3 2 4 4 2 2 2 2 3" xfId="43071"/>
    <cellStyle name="Millares 3 2 4 4 2 2 2 3" xfId="17786"/>
    <cellStyle name="Millares 3 2 4 4 2 2 2 4" xfId="34754"/>
    <cellStyle name="Millares 3 2 4 4 2 2 3" xfId="4737"/>
    <cellStyle name="Millares 3 2 4 4 2 2 3 2" xfId="13065"/>
    <cellStyle name="Millares 3 2 4 4 2 2 3 2 2" xfId="30033"/>
    <cellStyle name="Millares 3 2 4 4 2 2 3 2 3" xfId="46667"/>
    <cellStyle name="Millares 3 2 4 4 2 2 3 3" xfId="21715"/>
    <cellStyle name="Millares 3 2 4 4 2 2 3 4" xfId="38350"/>
    <cellStyle name="Millares 3 2 4 4 2 2 4" xfId="6910"/>
    <cellStyle name="Millares 3 2 4 4 2 2 4 2" xfId="15227"/>
    <cellStyle name="Millares 3 2 4 4 2 2 4 2 2" xfId="32195"/>
    <cellStyle name="Millares 3 2 4 4 2 2 4 2 3" xfId="48829"/>
    <cellStyle name="Millares 3 2 4 4 2 2 4 3" xfId="23878"/>
    <cellStyle name="Millares 3 2 4 4 2 2 4 4" xfId="40512"/>
    <cellStyle name="Millares 3 2 4 4 2 2 5" xfId="9468"/>
    <cellStyle name="Millares 3 2 4 4 2 2 5 2" xfId="26436"/>
    <cellStyle name="Millares 3 2 4 4 2 2 5 3" xfId="43070"/>
    <cellStyle name="Millares 3 2 4 4 2 2 6" xfId="17785"/>
    <cellStyle name="Millares 3 2 4 4 2 2 7" xfId="34753"/>
    <cellStyle name="Millares 3 2 4 4 2 3" xfId="800"/>
    <cellStyle name="Millares 3 2 4 4 2 3 2" xfId="801"/>
    <cellStyle name="Millares 3 2 4 4 2 3 2 2" xfId="9471"/>
    <cellStyle name="Millares 3 2 4 4 2 3 2 2 2" xfId="26439"/>
    <cellStyle name="Millares 3 2 4 4 2 3 2 2 3" xfId="43073"/>
    <cellStyle name="Millares 3 2 4 4 2 3 2 3" xfId="17788"/>
    <cellStyle name="Millares 3 2 4 4 2 3 2 4" xfId="34756"/>
    <cellStyle name="Millares 3 2 4 4 2 3 3" xfId="4738"/>
    <cellStyle name="Millares 3 2 4 4 2 3 3 2" xfId="13066"/>
    <cellStyle name="Millares 3 2 4 4 2 3 3 2 2" xfId="30034"/>
    <cellStyle name="Millares 3 2 4 4 2 3 3 2 3" xfId="46668"/>
    <cellStyle name="Millares 3 2 4 4 2 3 3 3" xfId="21716"/>
    <cellStyle name="Millares 3 2 4 4 2 3 3 4" xfId="38351"/>
    <cellStyle name="Millares 3 2 4 4 2 3 4" xfId="6911"/>
    <cellStyle name="Millares 3 2 4 4 2 3 4 2" xfId="15228"/>
    <cellStyle name="Millares 3 2 4 4 2 3 4 2 2" xfId="32196"/>
    <cellStyle name="Millares 3 2 4 4 2 3 4 2 3" xfId="48830"/>
    <cellStyle name="Millares 3 2 4 4 2 3 4 3" xfId="23879"/>
    <cellStyle name="Millares 3 2 4 4 2 3 4 4" xfId="40513"/>
    <cellStyle name="Millares 3 2 4 4 2 3 5" xfId="9470"/>
    <cellStyle name="Millares 3 2 4 4 2 3 5 2" xfId="26438"/>
    <cellStyle name="Millares 3 2 4 4 2 3 5 3" xfId="43072"/>
    <cellStyle name="Millares 3 2 4 4 2 3 6" xfId="17787"/>
    <cellStyle name="Millares 3 2 4 4 2 3 7" xfId="34755"/>
    <cellStyle name="Millares 3 2 4 4 2 4" xfId="802"/>
    <cellStyle name="Millares 3 2 4 4 2 4 2" xfId="9472"/>
    <cellStyle name="Millares 3 2 4 4 2 4 2 2" xfId="26440"/>
    <cellStyle name="Millares 3 2 4 4 2 4 2 3" xfId="43074"/>
    <cellStyle name="Millares 3 2 4 4 2 4 3" xfId="17789"/>
    <cellStyle name="Millares 3 2 4 4 2 4 4" xfId="34757"/>
    <cellStyle name="Millares 3 2 4 4 2 5" xfId="4736"/>
    <cellStyle name="Millares 3 2 4 4 2 5 2" xfId="13064"/>
    <cellStyle name="Millares 3 2 4 4 2 5 2 2" xfId="30032"/>
    <cellStyle name="Millares 3 2 4 4 2 5 2 3" xfId="46666"/>
    <cellStyle name="Millares 3 2 4 4 2 5 3" xfId="21714"/>
    <cellStyle name="Millares 3 2 4 4 2 5 4" xfId="38349"/>
    <cellStyle name="Millares 3 2 4 4 2 6" xfId="6909"/>
    <cellStyle name="Millares 3 2 4 4 2 6 2" xfId="15226"/>
    <cellStyle name="Millares 3 2 4 4 2 6 2 2" xfId="32194"/>
    <cellStyle name="Millares 3 2 4 4 2 6 2 3" xfId="48828"/>
    <cellStyle name="Millares 3 2 4 4 2 6 3" xfId="23877"/>
    <cellStyle name="Millares 3 2 4 4 2 6 4" xfId="40511"/>
    <cellStyle name="Millares 3 2 4 4 2 7" xfId="9467"/>
    <cellStyle name="Millares 3 2 4 4 2 7 2" xfId="26435"/>
    <cellStyle name="Millares 3 2 4 4 2 7 3" xfId="43069"/>
    <cellStyle name="Millares 3 2 4 4 2 8" xfId="17784"/>
    <cellStyle name="Millares 3 2 4 4 2 9" xfId="34752"/>
    <cellStyle name="Millares 3 2 4 4 3" xfId="803"/>
    <cellStyle name="Millares 3 2 4 4 3 2" xfId="804"/>
    <cellStyle name="Millares 3 2 4 4 3 2 2" xfId="9474"/>
    <cellStyle name="Millares 3 2 4 4 3 2 2 2" xfId="26442"/>
    <cellStyle name="Millares 3 2 4 4 3 2 2 3" xfId="43076"/>
    <cellStyle name="Millares 3 2 4 4 3 2 3" xfId="17791"/>
    <cellStyle name="Millares 3 2 4 4 3 2 4" xfId="34759"/>
    <cellStyle name="Millares 3 2 4 4 3 3" xfId="4739"/>
    <cellStyle name="Millares 3 2 4 4 3 3 2" xfId="13067"/>
    <cellStyle name="Millares 3 2 4 4 3 3 2 2" xfId="30035"/>
    <cellStyle name="Millares 3 2 4 4 3 3 2 3" xfId="46669"/>
    <cellStyle name="Millares 3 2 4 4 3 3 3" xfId="21717"/>
    <cellStyle name="Millares 3 2 4 4 3 3 4" xfId="38352"/>
    <cellStyle name="Millares 3 2 4 4 3 4" xfId="6912"/>
    <cellStyle name="Millares 3 2 4 4 3 4 2" xfId="15229"/>
    <cellStyle name="Millares 3 2 4 4 3 4 2 2" xfId="32197"/>
    <cellStyle name="Millares 3 2 4 4 3 4 2 3" xfId="48831"/>
    <cellStyle name="Millares 3 2 4 4 3 4 3" xfId="23880"/>
    <cellStyle name="Millares 3 2 4 4 3 4 4" xfId="40514"/>
    <cellStyle name="Millares 3 2 4 4 3 5" xfId="9473"/>
    <cellStyle name="Millares 3 2 4 4 3 5 2" xfId="26441"/>
    <cellStyle name="Millares 3 2 4 4 3 5 3" xfId="43075"/>
    <cellStyle name="Millares 3 2 4 4 3 6" xfId="17790"/>
    <cellStyle name="Millares 3 2 4 4 3 7" xfId="34758"/>
    <cellStyle name="Millares 3 2 4 4 4" xfId="805"/>
    <cellStyle name="Millares 3 2 4 4 4 2" xfId="806"/>
    <cellStyle name="Millares 3 2 4 4 4 2 2" xfId="9476"/>
    <cellStyle name="Millares 3 2 4 4 4 2 2 2" xfId="26444"/>
    <cellStyle name="Millares 3 2 4 4 4 2 2 3" xfId="43078"/>
    <cellStyle name="Millares 3 2 4 4 4 2 3" xfId="17793"/>
    <cellStyle name="Millares 3 2 4 4 4 2 4" xfId="34761"/>
    <cellStyle name="Millares 3 2 4 4 4 3" xfId="4740"/>
    <cellStyle name="Millares 3 2 4 4 4 3 2" xfId="13068"/>
    <cellStyle name="Millares 3 2 4 4 4 3 2 2" xfId="30036"/>
    <cellStyle name="Millares 3 2 4 4 4 3 2 3" xfId="46670"/>
    <cellStyle name="Millares 3 2 4 4 4 3 3" xfId="21718"/>
    <cellStyle name="Millares 3 2 4 4 4 3 4" xfId="38353"/>
    <cellStyle name="Millares 3 2 4 4 4 4" xfId="6913"/>
    <cellStyle name="Millares 3 2 4 4 4 4 2" xfId="15230"/>
    <cellStyle name="Millares 3 2 4 4 4 4 2 2" xfId="32198"/>
    <cellStyle name="Millares 3 2 4 4 4 4 2 3" xfId="48832"/>
    <cellStyle name="Millares 3 2 4 4 4 4 3" xfId="23881"/>
    <cellStyle name="Millares 3 2 4 4 4 4 4" xfId="40515"/>
    <cellStyle name="Millares 3 2 4 4 4 5" xfId="9475"/>
    <cellStyle name="Millares 3 2 4 4 4 5 2" xfId="26443"/>
    <cellStyle name="Millares 3 2 4 4 4 5 3" xfId="43077"/>
    <cellStyle name="Millares 3 2 4 4 4 6" xfId="17792"/>
    <cellStyle name="Millares 3 2 4 4 4 7" xfId="34760"/>
    <cellStyle name="Millares 3 2 4 4 5" xfId="807"/>
    <cellStyle name="Millares 3 2 4 4 5 2" xfId="9477"/>
    <cellStyle name="Millares 3 2 4 4 5 2 2" xfId="26445"/>
    <cellStyle name="Millares 3 2 4 4 5 2 3" xfId="43079"/>
    <cellStyle name="Millares 3 2 4 4 5 3" xfId="17794"/>
    <cellStyle name="Millares 3 2 4 4 5 4" xfId="34762"/>
    <cellStyle name="Millares 3 2 4 4 6" xfId="4735"/>
    <cellStyle name="Millares 3 2 4 4 6 2" xfId="13063"/>
    <cellStyle name="Millares 3 2 4 4 6 2 2" xfId="30031"/>
    <cellStyle name="Millares 3 2 4 4 6 2 3" xfId="46665"/>
    <cellStyle name="Millares 3 2 4 4 6 3" xfId="21713"/>
    <cellStyle name="Millares 3 2 4 4 6 4" xfId="38348"/>
    <cellStyle name="Millares 3 2 4 4 7" xfId="6908"/>
    <cellStyle name="Millares 3 2 4 4 7 2" xfId="15225"/>
    <cellStyle name="Millares 3 2 4 4 7 2 2" xfId="32193"/>
    <cellStyle name="Millares 3 2 4 4 7 2 3" xfId="48827"/>
    <cellStyle name="Millares 3 2 4 4 7 3" xfId="23876"/>
    <cellStyle name="Millares 3 2 4 4 7 4" xfId="40510"/>
    <cellStyle name="Millares 3 2 4 4 8" xfId="9466"/>
    <cellStyle name="Millares 3 2 4 4 8 2" xfId="26434"/>
    <cellStyle name="Millares 3 2 4 4 8 3" xfId="43068"/>
    <cellStyle name="Millares 3 2 4 4 9" xfId="17783"/>
    <cellStyle name="Millares 3 2 4 5" xfId="808"/>
    <cellStyle name="Millares 3 2 4 5 2" xfId="809"/>
    <cellStyle name="Millares 3 2 4 5 2 2" xfId="810"/>
    <cellStyle name="Millares 3 2 4 5 2 2 2" xfId="9480"/>
    <cellStyle name="Millares 3 2 4 5 2 2 2 2" xfId="26448"/>
    <cellStyle name="Millares 3 2 4 5 2 2 2 3" xfId="43082"/>
    <cellStyle name="Millares 3 2 4 5 2 2 3" xfId="17797"/>
    <cellStyle name="Millares 3 2 4 5 2 2 4" xfId="34765"/>
    <cellStyle name="Millares 3 2 4 5 2 3" xfId="4742"/>
    <cellStyle name="Millares 3 2 4 5 2 3 2" xfId="13070"/>
    <cellStyle name="Millares 3 2 4 5 2 3 2 2" xfId="30038"/>
    <cellStyle name="Millares 3 2 4 5 2 3 2 3" xfId="46672"/>
    <cellStyle name="Millares 3 2 4 5 2 3 3" xfId="21720"/>
    <cellStyle name="Millares 3 2 4 5 2 3 4" xfId="38355"/>
    <cellStyle name="Millares 3 2 4 5 2 4" xfId="6915"/>
    <cellStyle name="Millares 3 2 4 5 2 4 2" xfId="15232"/>
    <cellStyle name="Millares 3 2 4 5 2 4 2 2" xfId="32200"/>
    <cellStyle name="Millares 3 2 4 5 2 4 2 3" xfId="48834"/>
    <cellStyle name="Millares 3 2 4 5 2 4 3" xfId="23883"/>
    <cellStyle name="Millares 3 2 4 5 2 4 4" xfId="40517"/>
    <cellStyle name="Millares 3 2 4 5 2 5" xfId="9479"/>
    <cellStyle name="Millares 3 2 4 5 2 5 2" xfId="26447"/>
    <cellStyle name="Millares 3 2 4 5 2 5 3" xfId="43081"/>
    <cellStyle name="Millares 3 2 4 5 2 6" xfId="17796"/>
    <cellStyle name="Millares 3 2 4 5 2 7" xfId="34764"/>
    <cellStyle name="Millares 3 2 4 5 3" xfId="811"/>
    <cellStyle name="Millares 3 2 4 5 3 2" xfId="812"/>
    <cellStyle name="Millares 3 2 4 5 3 2 2" xfId="9482"/>
    <cellStyle name="Millares 3 2 4 5 3 2 2 2" xfId="26450"/>
    <cellStyle name="Millares 3 2 4 5 3 2 2 3" xfId="43084"/>
    <cellStyle name="Millares 3 2 4 5 3 2 3" xfId="17799"/>
    <cellStyle name="Millares 3 2 4 5 3 2 4" xfId="34767"/>
    <cellStyle name="Millares 3 2 4 5 3 3" xfId="4743"/>
    <cellStyle name="Millares 3 2 4 5 3 3 2" xfId="13071"/>
    <cellStyle name="Millares 3 2 4 5 3 3 2 2" xfId="30039"/>
    <cellStyle name="Millares 3 2 4 5 3 3 2 3" xfId="46673"/>
    <cellStyle name="Millares 3 2 4 5 3 3 3" xfId="21721"/>
    <cellStyle name="Millares 3 2 4 5 3 3 4" xfId="38356"/>
    <cellStyle name="Millares 3 2 4 5 3 4" xfId="6916"/>
    <cellStyle name="Millares 3 2 4 5 3 4 2" xfId="15233"/>
    <cellStyle name="Millares 3 2 4 5 3 4 2 2" xfId="32201"/>
    <cellStyle name="Millares 3 2 4 5 3 4 2 3" xfId="48835"/>
    <cellStyle name="Millares 3 2 4 5 3 4 3" xfId="23884"/>
    <cellStyle name="Millares 3 2 4 5 3 4 4" xfId="40518"/>
    <cellStyle name="Millares 3 2 4 5 3 5" xfId="9481"/>
    <cellStyle name="Millares 3 2 4 5 3 5 2" xfId="26449"/>
    <cellStyle name="Millares 3 2 4 5 3 5 3" xfId="43083"/>
    <cellStyle name="Millares 3 2 4 5 3 6" xfId="17798"/>
    <cellStyle name="Millares 3 2 4 5 3 7" xfId="34766"/>
    <cellStyle name="Millares 3 2 4 5 4" xfId="813"/>
    <cellStyle name="Millares 3 2 4 5 4 2" xfId="9483"/>
    <cellStyle name="Millares 3 2 4 5 4 2 2" xfId="26451"/>
    <cellStyle name="Millares 3 2 4 5 4 2 3" xfId="43085"/>
    <cellStyle name="Millares 3 2 4 5 4 3" xfId="17800"/>
    <cellStyle name="Millares 3 2 4 5 4 4" xfId="34768"/>
    <cellStyle name="Millares 3 2 4 5 5" xfId="4741"/>
    <cellStyle name="Millares 3 2 4 5 5 2" xfId="13069"/>
    <cellStyle name="Millares 3 2 4 5 5 2 2" xfId="30037"/>
    <cellStyle name="Millares 3 2 4 5 5 2 3" xfId="46671"/>
    <cellStyle name="Millares 3 2 4 5 5 3" xfId="21719"/>
    <cellStyle name="Millares 3 2 4 5 5 4" xfId="38354"/>
    <cellStyle name="Millares 3 2 4 5 6" xfId="6914"/>
    <cellStyle name="Millares 3 2 4 5 6 2" xfId="15231"/>
    <cellStyle name="Millares 3 2 4 5 6 2 2" xfId="32199"/>
    <cellStyle name="Millares 3 2 4 5 6 2 3" xfId="48833"/>
    <cellStyle name="Millares 3 2 4 5 6 3" xfId="23882"/>
    <cellStyle name="Millares 3 2 4 5 6 4" xfId="40516"/>
    <cellStyle name="Millares 3 2 4 5 7" xfId="9478"/>
    <cellStyle name="Millares 3 2 4 5 7 2" xfId="26446"/>
    <cellStyle name="Millares 3 2 4 5 7 3" xfId="43080"/>
    <cellStyle name="Millares 3 2 4 5 8" xfId="17795"/>
    <cellStyle name="Millares 3 2 4 5 9" xfId="34763"/>
    <cellStyle name="Millares 3 2 4 6" xfId="814"/>
    <cellStyle name="Millares 3 2 4 6 2" xfId="815"/>
    <cellStyle name="Millares 3 2 4 6 2 2" xfId="9485"/>
    <cellStyle name="Millares 3 2 4 6 2 2 2" xfId="26453"/>
    <cellStyle name="Millares 3 2 4 6 2 2 3" xfId="43087"/>
    <cellStyle name="Millares 3 2 4 6 2 3" xfId="17802"/>
    <cellStyle name="Millares 3 2 4 6 2 4" xfId="34770"/>
    <cellStyle name="Millares 3 2 4 6 3" xfId="4744"/>
    <cellStyle name="Millares 3 2 4 6 3 2" xfId="13072"/>
    <cellStyle name="Millares 3 2 4 6 3 2 2" xfId="30040"/>
    <cellStyle name="Millares 3 2 4 6 3 2 3" xfId="46674"/>
    <cellStyle name="Millares 3 2 4 6 3 3" xfId="21722"/>
    <cellStyle name="Millares 3 2 4 6 3 4" xfId="38357"/>
    <cellStyle name="Millares 3 2 4 6 4" xfId="6917"/>
    <cellStyle name="Millares 3 2 4 6 4 2" xfId="15234"/>
    <cellStyle name="Millares 3 2 4 6 4 2 2" xfId="32202"/>
    <cellStyle name="Millares 3 2 4 6 4 2 3" xfId="48836"/>
    <cellStyle name="Millares 3 2 4 6 4 3" xfId="23885"/>
    <cellStyle name="Millares 3 2 4 6 4 4" xfId="40519"/>
    <cellStyle name="Millares 3 2 4 6 5" xfId="9484"/>
    <cellStyle name="Millares 3 2 4 6 5 2" xfId="26452"/>
    <cellStyle name="Millares 3 2 4 6 5 3" xfId="43086"/>
    <cellStyle name="Millares 3 2 4 6 6" xfId="17801"/>
    <cellStyle name="Millares 3 2 4 6 7" xfId="34769"/>
    <cellStyle name="Millares 3 2 4 7" xfId="816"/>
    <cellStyle name="Millares 3 2 4 7 2" xfId="817"/>
    <cellStyle name="Millares 3 2 4 7 2 2" xfId="9487"/>
    <cellStyle name="Millares 3 2 4 7 2 2 2" xfId="26455"/>
    <cellStyle name="Millares 3 2 4 7 2 2 3" xfId="43089"/>
    <cellStyle name="Millares 3 2 4 7 2 3" xfId="17804"/>
    <cellStyle name="Millares 3 2 4 7 2 4" xfId="34772"/>
    <cellStyle name="Millares 3 2 4 7 3" xfId="4745"/>
    <cellStyle name="Millares 3 2 4 7 3 2" xfId="13073"/>
    <cellStyle name="Millares 3 2 4 7 3 2 2" xfId="30041"/>
    <cellStyle name="Millares 3 2 4 7 3 2 3" xfId="46675"/>
    <cellStyle name="Millares 3 2 4 7 3 3" xfId="21723"/>
    <cellStyle name="Millares 3 2 4 7 3 4" xfId="38358"/>
    <cellStyle name="Millares 3 2 4 7 4" xfId="6918"/>
    <cellStyle name="Millares 3 2 4 7 4 2" xfId="15235"/>
    <cellStyle name="Millares 3 2 4 7 4 2 2" xfId="32203"/>
    <cellStyle name="Millares 3 2 4 7 4 2 3" xfId="48837"/>
    <cellStyle name="Millares 3 2 4 7 4 3" xfId="23886"/>
    <cellStyle name="Millares 3 2 4 7 4 4" xfId="40520"/>
    <cellStyle name="Millares 3 2 4 7 5" xfId="9486"/>
    <cellStyle name="Millares 3 2 4 7 5 2" xfId="26454"/>
    <cellStyle name="Millares 3 2 4 7 5 3" xfId="43088"/>
    <cellStyle name="Millares 3 2 4 7 6" xfId="17803"/>
    <cellStyle name="Millares 3 2 4 7 7" xfId="34771"/>
    <cellStyle name="Millares 3 2 4 8" xfId="818"/>
    <cellStyle name="Millares 3 2 4 8 2" xfId="9488"/>
    <cellStyle name="Millares 3 2 4 8 2 2" xfId="26456"/>
    <cellStyle name="Millares 3 2 4 8 2 3" xfId="43090"/>
    <cellStyle name="Millares 3 2 4 8 3" xfId="17805"/>
    <cellStyle name="Millares 3 2 4 8 4" xfId="34773"/>
    <cellStyle name="Millares 3 2 4 9" xfId="4710"/>
    <cellStyle name="Millares 3 2 4 9 2" xfId="13038"/>
    <cellStyle name="Millares 3 2 4 9 2 2" xfId="30006"/>
    <cellStyle name="Millares 3 2 4 9 2 3" xfId="46640"/>
    <cellStyle name="Millares 3 2 4 9 3" xfId="21688"/>
    <cellStyle name="Millares 3 2 4 9 4" xfId="38323"/>
    <cellStyle name="Millares 3 2 5" xfId="819"/>
    <cellStyle name="Millares 3 2 5 10" xfId="6919"/>
    <cellStyle name="Millares 3 2 5 10 2" xfId="15236"/>
    <cellStyle name="Millares 3 2 5 10 2 2" xfId="32204"/>
    <cellStyle name="Millares 3 2 5 10 2 3" xfId="48838"/>
    <cellStyle name="Millares 3 2 5 10 3" xfId="23887"/>
    <cellStyle name="Millares 3 2 5 10 4" xfId="40521"/>
    <cellStyle name="Millares 3 2 5 11" xfId="9489"/>
    <cellStyle name="Millares 3 2 5 11 2" xfId="26457"/>
    <cellStyle name="Millares 3 2 5 11 3" xfId="43091"/>
    <cellStyle name="Millares 3 2 5 12" xfId="17806"/>
    <cellStyle name="Millares 3 2 5 13" xfId="34774"/>
    <cellStyle name="Millares 3 2 5 2" xfId="820"/>
    <cellStyle name="Millares 3 2 5 2 10" xfId="9490"/>
    <cellStyle name="Millares 3 2 5 2 10 2" xfId="26458"/>
    <cellStyle name="Millares 3 2 5 2 10 3" xfId="43092"/>
    <cellStyle name="Millares 3 2 5 2 11" xfId="17807"/>
    <cellStyle name="Millares 3 2 5 2 12" xfId="34775"/>
    <cellStyle name="Millares 3 2 5 2 2" xfId="821"/>
    <cellStyle name="Millares 3 2 5 2 2 10" xfId="34776"/>
    <cellStyle name="Millares 3 2 5 2 2 2" xfId="822"/>
    <cellStyle name="Millares 3 2 5 2 2 2 2" xfId="823"/>
    <cellStyle name="Millares 3 2 5 2 2 2 2 2" xfId="824"/>
    <cellStyle name="Millares 3 2 5 2 2 2 2 2 2" xfId="9494"/>
    <cellStyle name="Millares 3 2 5 2 2 2 2 2 2 2" xfId="26462"/>
    <cellStyle name="Millares 3 2 5 2 2 2 2 2 2 3" xfId="43096"/>
    <cellStyle name="Millares 3 2 5 2 2 2 2 2 3" xfId="17811"/>
    <cellStyle name="Millares 3 2 5 2 2 2 2 2 4" xfId="34779"/>
    <cellStyle name="Millares 3 2 5 2 2 2 2 3" xfId="4750"/>
    <cellStyle name="Millares 3 2 5 2 2 2 2 3 2" xfId="13078"/>
    <cellStyle name="Millares 3 2 5 2 2 2 2 3 2 2" xfId="30046"/>
    <cellStyle name="Millares 3 2 5 2 2 2 2 3 2 3" xfId="46680"/>
    <cellStyle name="Millares 3 2 5 2 2 2 2 3 3" xfId="21728"/>
    <cellStyle name="Millares 3 2 5 2 2 2 2 3 4" xfId="38363"/>
    <cellStyle name="Millares 3 2 5 2 2 2 2 4" xfId="6923"/>
    <cellStyle name="Millares 3 2 5 2 2 2 2 4 2" xfId="15240"/>
    <cellStyle name="Millares 3 2 5 2 2 2 2 4 2 2" xfId="32208"/>
    <cellStyle name="Millares 3 2 5 2 2 2 2 4 2 3" xfId="48842"/>
    <cellStyle name="Millares 3 2 5 2 2 2 2 4 3" xfId="23891"/>
    <cellStyle name="Millares 3 2 5 2 2 2 2 4 4" xfId="40525"/>
    <cellStyle name="Millares 3 2 5 2 2 2 2 5" xfId="9493"/>
    <cellStyle name="Millares 3 2 5 2 2 2 2 5 2" xfId="26461"/>
    <cellStyle name="Millares 3 2 5 2 2 2 2 5 3" xfId="43095"/>
    <cellStyle name="Millares 3 2 5 2 2 2 2 6" xfId="17810"/>
    <cellStyle name="Millares 3 2 5 2 2 2 2 7" xfId="34778"/>
    <cellStyle name="Millares 3 2 5 2 2 2 3" xfId="825"/>
    <cellStyle name="Millares 3 2 5 2 2 2 3 2" xfId="826"/>
    <cellStyle name="Millares 3 2 5 2 2 2 3 2 2" xfId="9496"/>
    <cellStyle name="Millares 3 2 5 2 2 2 3 2 2 2" xfId="26464"/>
    <cellStyle name="Millares 3 2 5 2 2 2 3 2 2 3" xfId="43098"/>
    <cellStyle name="Millares 3 2 5 2 2 2 3 2 3" xfId="17813"/>
    <cellStyle name="Millares 3 2 5 2 2 2 3 2 4" xfId="34781"/>
    <cellStyle name="Millares 3 2 5 2 2 2 3 3" xfId="4751"/>
    <cellStyle name="Millares 3 2 5 2 2 2 3 3 2" xfId="13079"/>
    <cellStyle name="Millares 3 2 5 2 2 2 3 3 2 2" xfId="30047"/>
    <cellStyle name="Millares 3 2 5 2 2 2 3 3 2 3" xfId="46681"/>
    <cellStyle name="Millares 3 2 5 2 2 2 3 3 3" xfId="21729"/>
    <cellStyle name="Millares 3 2 5 2 2 2 3 3 4" xfId="38364"/>
    <cellStyle name="Millares 3 2 5 2 2 2 3 4" xfId="6924"/>
    <cellStyle name="Millares 3 2 5 2 2 2 3 4 2" xfId="15241"/>
    <cellStyle name="Millares 3 2 5 2 2 2 3 4 2 2" xfId="32209"/>
    <cellStyle name="Millares 3 2 5 2 2 2 3 4 2 3" xfId="48843"/>
    <cellStyle name="Millares 3 2 5 2 2 2 3 4 3" xfId="23892"/>
    <cellStyle name="Millares 3 2 5 2 2 2 3 4 4" xfId="40526"/>
    <cellStyle name="Millares 3 2 5 2 2 2 3 5" xfId="9495"/>
    <cellStyle name="Millares 3 2 5 2 2 2 3 5 2" xfId="26463"/>
    <cellStyle name="Millares 3 2 5 2 2 2 3 5 3" xfId="43097"/>
    <cellStyle name="Millares 3 2 5 2 2 2 3 6" xfId="17812"/>
    <cellStyle name="Millares 3 2 5 2 2 2 3 7" xfId="34780"/>
    <cellStyle name="Millares 3 2 5 2 2 2 4" xfId="827"/>
    <cellStyle name="Millares 3 2 5 2 2 2 4 2" xfId="9497"/>
    <cellStyle name="Millares 3 2 5 2 2 2 4 2 2" xfId="26465"/>
    <cellStyle name="Millares 3 2 5 2 2 2 4 2 3" xfId="43099"/>
    <cellStyle name="Millares 3 2 5 2 2 2 4 3" xfId="17814"/>
    <cellStyle name="Millares 3 2 5 2 2 2 4 4" xfId="34782"/>
    <cellStyle name="Millares 3 2 5 2 2 2 5" xfId="4749"/>
    <cellStyle name="Millares 3 2 5 2 2 2 5 2" xfId="13077"/>
    <cellStyle name="Millares 3 2 5 2 2 2 5 2 2" xfId="30045"/>
    <cellStyle name="Millares 3 2 5 2 2 2 5 2 3" xfId="46679"/>
    <cellStyle name="Millares 3 2 5 2 2 2 5 3" xfId="21727"/>
    <cellStyle name="Millares 3 2 5 2 2 2 5 4" xfId="38362"/>
    <cellStyle name="Millares 3 2 5 2 2 2 6" xfId="6922"/>
    <cellStyle name="Millares 3 2 5 2 2 2 6 2" xfId="15239"/>
    <cellStyle name="Millares 3 2 5 2 2 2 6 2 2" xfId="32207"/>
    <cellStyle name="Millares 3 2 5 2 2 2 6 2 3" xfId="48841"/>
    <cellStyle name="Millares 3 2 5 2 2 2 6 3" xfId="23890"/>
    <cellStyle name="Millares 3 2 5 2 2 2 6 4" xfId="40524"/>
    <cellStyle name="Millares 3 2 5 2 2 2 7" xfId="9492"/>
    <cellStyle name="Millares 3 2 5 2 2 2 7 2" xfId="26460"/>
    <cellStyle name="Millares 3 2 5 2 2 2 7 3" xfId="43094"/>
    <cellStyle name="Millares 3 2 5 2 2 2 8" xfId="17809"/>
    <cellStyle name="Millares 3 2 5 2 2 2 9" xfId="34777"/>
    <cellStyle name="Millares 3 2 5 2 2 3" xfId="828"/>
    <cellStyle name="Millares 3 2 5 2 2 3 2" xfId="829"/>
    <cellStyle name="Millares 3 2 5 2 2 3 2 2" xfId="9499"/>
    <cellStyle name="Millares 3 2 5 2 2 3 2 2 2" xfId="26467"/>
    <cellStyle name="Millares 3 2 5 2 2 3 2 2 3" xfId="43101"/>
    <cellStyle name="Millares 3 2 5 2 2 3 2 3" xfId="17816"/>
    <cellStyle name="Millares 3 2 5 2 2 3 2 4" xfId="34784"/>
    <cellStyle name="Millares 3 2 5 2 2 3 3" xfId="4752"/>
    <cellStyle name="Millares 3 2 5 2 2 3 3 2" xfId="13080"/>
    <cellStyle name="Millares 3 2 5 2 2 3 3 2 2" xfId="30048"/>
    <cellStyle name="Millares 3 2 5 2 2 3 3 2 3" xfId="46682"/>
    <cellStyle name="Millares 3 2 5 2 2 3 3 3" xfId="21730"/>
    <cellStyle name="Millares 3 2 5 2 2 3 3 4" xfId="38365"/>
    <cellStyle name="Millares 3 2 5 2 2 3 4" xfId="6925"/>
    <cellStyle name="Millares 3 2 5 2 2 3 4 2" xfId="15242"/>
    <cellStyle name="Millares 3 2 5 2 2 3 4 2 2" xfId="32210"/>
    <cellStyle name="Millares 3 2 5 2 2 3 4 2 3" xfId="48844"/>
    <cellStyle name="Millares 3 2 5 2 2 3 4 3" xfId="23893"/>
    <cellStyle name="Millares 3 2 5 2 2 3 4 4" xfId="40527"/>
    <cellStyle name="Millares 3 2 5 2 2 3 5" xfId="9498"/>
    <cellStyle name="Millares 3 2 5 2 2 3 5 2" xfId="26466"/>
    <cellStyle name="Millares 3 2 5 2 2 3 5 3" xfId="43100"/>
    <cellStyle name="Millares 3 2 5 2 2 3 6" xfId="17815"/>
    <cellStyle name="Millares 3 2 5 2 2 3 7" xfId="34783"/>
    <cellStyle name="Millares 3 2 5 2 2 4" xfId="830"/>
    <cellStyle name="Millares 3 2 5 2 2 4 2" xfId="831"/>
    <cellStyle name="Millares 3 2 5 2 2 4 2 2" xfId="9501"/>
    <cellStyle name="Millares 3 2 5 2 2 4 2 2 2" xfId="26469"/>
    <cellStyle name="Millares 3 2 5 2 2 4 2 2 3" xfId="43103"/>
    <cellStyle name="Millares 3 2 5 2 2 4 2 3" xfId="17818"/>
    <cellStyle name="Millares 3 2 5 2 2 4 2 4" xfId="34786"/>
    <cellStyle name="Millares 3 2 5 2 2 4 3" xfId="4753"/>
    <cellStyle name="Millares 3 2 5 2 2 4 3 2" xfId="13081"/>
    <cellStyle name="Millares 3 2 5 2 2 4 3 2 2" xfId="30049"/>
    <cellStyle name="Millares 3 2 5 2 2 4 3 2 3" xfId="46683"/>
    <cellStyle name="Millares 3 2 5 2 2 4 3 3" xfId="21731"/>
    <cellStyle name="Millares 3 2 5 2 2 4 3 4" xfId="38366"/>
    <cellStyle name="Millares 3 2 5 2 2 4 4" xfId="6926"/>
    <cellStyle name="Millares 3 2 5 2 2 4 4 2" xfId="15243"/>
    <cellStyle name="Millares 3 2 5 2 2 4 4 2 2" xfId="32211"/>
    <cellStyle name="Millares 3 2 5 2 2 4 4 2 3" xfId="48845"/>
    <cellStyle name="Millares 3 2 5 2 2 4 4 3" xfId="23894"/>
    <cellStyle name="Millares 3 2 5 2 2 4 4 4" xfId="40528"/>
    <cellStyle name="Millares 3 2 5 2 2 4 5" xfId="9500"/>
    <cellStyle name="Millares 3 2 5 2 2 4 5 2" xfId="26468"/>
    <cellStyle name="Millares 3 2 5 2 2 4 5 3" xfId="43102"/>
    <cellStyle name="Millares 3 2 5 2 2 4 6" xfId="17817"/>
    <cellStyle name="Millares 3 2 5 2 2 4 7" xfId="34785"/>
    <cellStyle name="Millares 3 2 5 2 2 5" xfId="832"/>
    <cellStyle name="Millares 3 2 5 2 2 5 2" xfId="9502"/>
    <cellStyle name="Millares 3 2 5 2 2 5 2 2" xfId="26470"/>
    <cellStyle name="Millares 3 2 5 2 2 5 2 3" xfId="43104"/>
    <cellStyle name="Millares 3 2 5 2 2 5 3" xfId="17819"/>
    <cellStyle name="Millares 3 2 5 2 2 5 4" xfId="34787"/>
    <cellStyle name="Millares 3 2 5 2 2 6" xfId="4748"/>
    <cellStyle name="Millares 3 2 5 2 2 6 2" xfId="13076"/>
    <cellStyle name="Millares 3 2 5 2 2 6 2 2" xfId="30044"/>
    <cellStyle name="Millares 3 2 5 2 2 6 2 3" xfId="46678"/>
    <cellStyle name="Millares 3 2 5 2 2 6 3" xfId="21726"/>
    <cellStyle name="Millares 3 2 5 2 2 6 4" xfId="38361"/>
    <cellStyle name="Millares 3 2 5 2 2 7" xfId="6921"/>
    <cellStyle name="Millares 3 2 5 2 2 7 2" xfId="15238"/>
    <cellStyle name="Millares 3 2 5 2 2 7 2 2" xfId="32206"/>
    <cellStyle name="Millares 3 2 5 2 2 7 2 3" xfId="48840"/>
    <cellStyle name="Millares 3 2 5 2 2 7 3" xfId="23889"/>
    <cellStyle name="Millares 3 2 5 2 2 7 4" xfId="40523"/>
    <cellStyle name="Millares 3 2 5 2 2 8" xfId="9491"/>
    <cellStyle name="Millares 3 2 5 2 2 8 2" xfId="26459"/>
    <cellStyle name="Millares 3 2 5 2 2 8 3" xfId="43093"/>
    <cellStyle name="Millares 3 2 5 2 2 9" xfId="17808"/>
    <cellStyle name="Millares 3 2 5 2 3" xfId="833"/>
    <cellStyle name="Millares 3 2 5 2 3 10" xfId="34788"/>
    <cellStyle name="Millares 3 2 5 2 3 2" xfId="834"/>
    <cellStyle name="Millares 3 2 5 2 3 2 2" xfId="835"/>
    <cellStyle name="Millares 3 2 5 2 3 2 2 2" xfId="836"/>
    <cellStyle name="Millares 3 2 5 2 3 2 2 2 2" xfId="9506"/>
    <cellStyle name="Millares 3 2 5 2 3 2 2 2 2 2" xfId="26474"/>
    <cellStyle name="Millares 3 2 5 2 3 2 2 2 2 3" xfId="43108"/>
    <cellStyle name="Millares 3 2 5 2 3 2 2 2 3" xfId="17823"/>
    <cellStyle name="Millares 3 2 5 2 3 2 2 2 4" xfId="34791"/>
    <cellStyle name="Millares 3 2 5 2 3 2 2 3" xfId="4756"/>
    <cellStyle name="Millares 3 2 5 2 3 2 2 3 2" xfId="13084"/>
    <cellStyle name="Millares 3 2 5 2 3 2 2 3 2 2" xfId="30052"/>
    <cellStyle name="Millares 3 2 5 2 3 2 2 3 2 3" xfId="46686"/>
    <cellStyle name="Millares 3 2 5 2 3 2 2 3 3" xfId="21734"/>
    <cellStyle name="Millares 3 2 5 2 3 2 2 3 4" xfId="38369"/>
    <cellStyle name="Millares 3 2 5 2 3 2 2 4" xfId="6929"/>
    <cellStyle name="Millares 3 2 5 2 3 2 2 4 2" xfId="15246"/>
    <cellStyle name="Millares 3 2 5 2 3 2 2 4 2 2" xfId="32214"/>
    <cellStyle name="Millares 3 2 5 2 3 2 2 4 2 3" xfId="48848"/>
    <cellStyle name="Millares 3 2 5 2 3 2 2 4 3" xfId="23897"/>
    <cellStyle name="Millares 3 2 5 2 3 2 2 4 4" xfId="40531"/>
    <cellStyle name="Millares 3 2 5 2 3 2 2 5" xfId="9505"/>
    <cellStyle name="Millares 3 2 5 2 3 2 2 5 2" xfId="26473"/>
    <cellStyle name="Millares 3 2 5 2 3 2 2 5 3" xfId="43107"/>
    <cellStyle name="Millares 3 2 5 2 3 2 2 6" xfId="17822"/>
    <cellStyle name="Millares 3 2 5 2 3 2 2 7" xfId="34790"/>
    <cellStyle name="Millares 3 2 5 2 3 2 3" xfId="837"/>
    <cellStyle name="Millares 3 2 5 2 3 2 3 2" xfId="838"/>
    <cellStyle name="Millares 3 2 5 2 3 2 3 2 2" xfId="9508"/>
    <cellStyle name="Millares 3 2 5 2 3 2 3 2 2 2" xfId="26476"/>
    <cellStyle name="Millares 3 2 5 2 3 2 3 2 2 3" xfId="43110"/>
    <cellStyle name="Millares 3 2 5 2 3 2 3 2 3" xfId="17825"/>
    <cellStyle name="Millares 3 2 5 2 3 2 3 2 4" xfId="34793"/>
    <cellStyle name="Millares 3 2 5 2 3 2 3 3" xfId="4757"/>
    <cellStyle name="Millares 3 2 5 2 3 2 3 3 2" xfId="13085"/>
    <cellStyle name="Millares 3 2 5 2 3 2 3 3 2 2" xfId="30053"/>
    <cellStyle name="Millares 3 2 5 2 3 2 3 3 2 3" xfId="46687"/>
    <cellStyle name="Millares 3 2 5 2 3 2 3 3 3" xfId="21735"/>
    <cellStyle name="Millares 3 2 5 2 3 2 3 3 4" xfId="38370"/>
    <cellStyle name="Millares 3 2 5 2 3 2 3 4" xfId="6930"/>
    <cellStyle name="Millares 3 2 5 2 3 2 3 4 2" xfId="15247"/>
    <cellStyle name="Millares 3 2 5 2 3 2 3 4 2 2" xfId="32215"/>
    <cellStyle name="Millares 3 2 5 2 3 2 3 4 2 3" xfId="48849"/>
    <cellStyle name="Millares 3 2 5 2 3 2 3 4 3" xfId="23898"/>
    <cellStyle name="Millares 3 2 5 2 3 2 3 4 4" xfId="40532"/>
    <cellStyle name="Millares 3 2 5 2 3 2 3 5" xfId="9507"/>
    <cellStyle name="Millares 3 2 5 2 3 2 3 5 2" xfId="26475"/>
    <cellStyle name="Millares 3 2 5 2 3 2 3 5 3" xfId="43109"/>
    <cellStyle name="Millares 3 2 5 2 3 2 3 6" xfId="17824"/>
    <cellStyle name="Millares 3 2 5 2 3 2 3 7" xfId="34792"/>
    <cellStyle name="Millares 3 2 5 2 3 2 4" xfId="839"/>
    <cellStyle name="Millares 3 2 5 2 3 2 4 2" xfId="9509"/>
    <cellStyle name="Millares 3 2 5 2 3 2 4 2 2" xfId="26477"/>
    <cellStyle name="Millares 3 2 5 2 3 2 4 2 3" xfId="43111"/>
    <cellStyle name="Millares 3 2 5 2 3 2 4 3" xfId="17826"/>
    <cellStyle name="Millares 3 2 5 2 3 2 4 4" xfId="34794"/>
    <cellStyle name="Millares 3 2 5 2 3 2 5" xfId="4755"/>
    <cellStyle name="Millares 3 2 5 2 3 2 5 2" xfId="13083"/>
    <cellStyle name="Millares 3 2 5 2 3 2 5 2 2" xfId="30051"/>
    <cellStyle name="Millares 3 2 5 2 3 2 5 2 3" xfId="46685"/>
    <cellStyle name="Millares 3 2 5 2 3 2 5 3" xfId="21733"/>
    <cellStyle name="Millares 3 2 5 2 3 2 5 4" xfId="38368"/>
    <cellStyle name="Millares 3 2 5 2 3 2 6" xfId="6928"/>
    <cellStyle name="Millares 3 2 5 2 3 2 6 2" xfId="15245"/>
    <cellStyle name="Millares 3 2 5 2 3 2 6 2 2" xfId="32213"/>
    <cellStyle name="Millares 3 2 5 2 3 2 6 2 3" xfId="48847"/>
    <cellStyle name="Millares 3 2 5 2 3 2 6 3" xfId="23896"/>
    <cellStyle name="Millares 3 2 5 2 3 2 6 4" xfId="40530"/>
    <cellStyle name="Millares 3 2 5 2 3 2 7" xfId="9504"/>
    <cellStyle name="Millares 3 2 5 2 3 2 7 2" xfId="26472"/>
    <cellStyle name="Millares 3 2 5 2 3 2 7 3" xfId="43106"/>
    <cellStyle name="Millares 3 2 5 2 3 2 8" xfId="17821"/>
    <cellStyle name="Millares 3 2 5 2 3 2 9" xfId="34789"/>
    <cellStyle name="Millares 3 2 5 2 3 3" xfId="840"/>
    <cellStyle name="Millares 3 2 5 2 3 3 2" xfId="841"/>
    <cellStyle name="Millares 3 2 5 2 3 3 2 2" xfId="9511"/>
    <cellStyle name="Millares 3 2 5 2 3 3 2 2 2" xfId="26479"/>
    <cellStyle name="Millares 3 2 5 2 3 3 2 2 3" xfId="43113"/>
    <cellStyle name="Millares 3 2 5 2 3 3 2 3" xfId="17828"/>
    <cellStyle name="Millares 3 2 5 2 3 3 2 4" xfId="34796"/>
    <cellStyle name="Millares 3 2 5 2 3 3 3" xfId="4758"/>
    <cellStyle name="Millares 3 2 5 2 3 3 3 2" xfId="13086"/>
    <cellStyle name="Millares 3 2 5 2 3 3 3 2 2" xfId="30054"/>
    <cellStyle name="Millares 3 2 5 2 3 3 3 2 3" xfId="46688"/>
    <cellStyle name="Millares 3 2 5 2 3 3 3 3" xfId="21736"/>
    <cellStyle name="Millares 3 2 5 2 3 3 3 4" xfId="38371"/>
    <cellStyle name="Millares 3 2 5 2 3 3 4" xfId="6931"/>
    <cellStyle name="Millares 3 2 5 2 3 3 4 2" xfId="15248"/>
    <cellStyle name="Millares 3 2 5 2 3 3 4 2 2" xfId="32216"/>
    <cellStyle name="Millares 3 2 5 2 3 3 4 2 3" xfId="48850"/>
    <cellStyle name="Millares 3 2 5 2 3 3 4 3" xfId="23899"/>
    <cellStyle name="Millares 3 2 5 2 3 3 4 4" xfId="40533"/>
    <cellStyle name="Millares 3 2 5 2 3 3 5" xfId="9510"/>
    <cellStyle name="Millares 3 2 5 2 3 3 5 2" xfId="26478"/>
    <cellStyle name="Millares 3 2 5 2 3 3 5 3" xfId="43112"/>
    <cellStyle name="Millares 3 2 5 2 3 3 6" xfId="17827"/>
    <cellStyle name="Millares 3 2 5 2 3 3 7" xfId="34795"/>
    <cellStyle name="Millares 3 2 5 2 3 4" xfId="842"/>
    <cellStyle name="Millares 3 2 5 2 3 4 2" xfId="843"/>
    <cellStyle name="Millares 3 2 5 2 3 4 2 2" xfId="9513"/>
    <cellStyle name="Millares 3 2 5 2 3 4 2 2 2" xfId="26481"/>
    <cellStyle name="Millares 3 2 5 2 3 4 2 2 3" xfId="43115"/>
    <cellStyle name="Millares 3 2 5 2 3 4 2 3" xfId="17830"/>
    <cellStyle name="Millares 3 2 5 2 3 4 2 4" xfId="34798"/>
    <cellStyle name="Millares 3 2 5 2 3 4 3" xfId="4759"/>
    <cellStyle name="Millares 3 2 5 2 3 4 3 2" xfId="13087"/>
    <cellStyle name="Millares 3 2 5 2 3 4 3 2 2" xfId="30055"/>
    <cellStyle name="Millares 3 2 5 2 3 4 3 2 3" xfId="46689"/>
    <cellStyle name="Millares 3 2 5 2 3 4 3 3" xfId="21737"/>
    <cellStyle name="Millares 3 2 5 2 3 4 3 4" xfId="38372"/>
    <cellStyle name="Millares 3 2 5 2 3 4 4" xfId="6932"/>
    <cellStyle name="Millares 3 2 5 2 3 4 4 2" xfId="15249"/>
    <cellStyle name="Millares 3 2 5 2 3 4 4 2 2" xfId="32217"/>
    <cellStyle name="Millares 3 2 5 2 3 4 4 2 3" xfId="48851"/>
    <cellStyle name="Millares 3 2 5 2 3 4 4 3" xfId="23900"/>
    <cellStyle name="Millares 3 2 5 2 3 4 4 4" xfId="40534"/>
    <cellStyle name="Millares 3 2 5 2 3 4 5" xfId="9512"/>
    <cellStyle name="Millares 3 2 5 2 3 4 5 2" xfId="26480"/>
    <cellStyle name="Millares 3 2 5 2 3 4 5 3" xfId="43114"/>
    <cellStyle name="Millares 3 2 5 2 3 4 6" xfId="17829"/>
    <cellStyle name="Millares 3 2 5 2 3 4 7" xfId="34797"/>
    <cellStyle name="Millares 3 2 5 2 3 5" xfId="844"/>
    <cellStyle name="Millares 3 2 5 2 3 5 2" xfId="9514"/>
    <cellStyle name="Millares 3 2 5 2 3 5 2 2" xfId="26482"/>
    <cellStyle name="Millares 3 2 5 2 3 5 2 3" xfId="43116"/>
    <cellStyle name="Millares 3 2 5 2 3 5 3" xfId="17831"/>
    <cellStyle name="Millares 3 2 5 2 3 5 4" xfId="34799"/>
    <cellStyle name="Millares 3 2 5 2 3 6" xfId="4754"/>
    <cellStyle name="Millares 3 2 5 2 3 6 2" xfId="13082"/>
    <cellStyle name="Millares 3 2 5 2 3 6 2 2" xfId="30050"/>
    <cellStyle name="Millares 3 2 5 2 3 6 2 3" xfId="46684"/>
    <cellStyle name="Millares 3 2 5 2 3 6 3" xfId="21732"/>
    <cellStyle name="Millares 3 2 5 2 3 6 4" xfId="38367"/>
    <cellStyle name="Millares 3 2 5 2 3 7" xfId="6927"/>
    <cellStyle name="Millares 3 2 5 2 3 7 2" xfId="15244"/>
    <cellStyle name="Millares 3 2 5 2 3 7 2 2" xfId="32212"/>
    <cellStyle name="Millares 3 2 5 2 3 7 2 3" xfId="48846"/>
    <cellStyle name="Millares 3 2 5 2 3 7 3" xfId="23895"/>
    <cellStyle name="Millares 3 2 5 2 3 7 4" xfId="40529"/>
    <cellStyle name="Millares 3 2 5 2 3 8" xfId="9503"/>
    <cellStyle name="Millares 3 2 5 2 3 8 2" xfId="26471"/>
    <cellStyle name="Millares 3 2 5 2 3 8 3" xfId="43105"/>
    <cellStyle name="Millares 3 2 5 2 3 9" xfId="17820"/>
    <cellStyle name="Millares 3 2 5 2 4" xfId="845"/>
    <cellStyle name="Millares 3 2 5 2 4 2" xfId="846"/>
    <cellStyle name="Millares 3 2 5 2 4 2 2" xfId="847"/>
    <cellStyle name="Millares 3 2 5 2 4 2 2 2" xfId="9517"/>
    <cellStyle name="Millares 3 2 5 2 4 2 2 2 2" xfId="26485"/>
    <cellStyle name="Millares 3 2 5 2 4 2 2 2 3" xfId="43119"/>
    <cellStyle name="Millares 3 2 5 2 4 2 2 3" xfId="17834"/>
    <cellStyle name="Millares 3 2 5 2 4 2 2 4" xfId="34802"/>
    <cellStyle name="Millares 3 2 5 2 4 2 3" xfId="4761"/>
    <cellStyle name="Millares 3 2 5 2 4 2 3 2" xfId="13089"/>
    <cellStyle name="Millares 3 2 5 2 4 2 3 2 2" xfId="30057"/>
    <cellStyle name="Millares 3 2 5 2 4 2 3 2 3" xfId="46691"/>
    <cellStyle name="Millares 3 2 5 2 4 2 3 3" xfId="21739"/>
    <cellStyle name="Millares 3 2 5 2 4 2 3 4" xfId="38374"/>
    <cellStyle name="Millares 3 2 5 2 4 2 4" xfId="6934"/>
    <cellStyle name="Millares 3 2 5 2 4 2 4 2" xfId="15251"/>
    <cellStyle name="Millares 3 2 5 2 4 2 4 2 2" xfId="32219"/>
    <cellStyle name="Millares 3 2 5 2 4 2 4 2 3" xfId="48853"/>
    <cellStyle name="Millares 3 2 5 2 4 2 4 3" xfId="23902"/>
    <cellStyle name="Millares 3 2 5 2 4 2 4 4" xfId="40536"/>
    <cellStyle name="Millares 3 2 5 2 4 2 5" xfId="9516"/>
    <cellStyle name="Millares 3 2 5 2 4 2 5 2" xfId="26484"/>
    <cellStyle name="Millares 3 2 5 2 4 2 5 3" xfId="43118"/>
    <cellStyle name="Millares 3 2 5 2 4 2 6" xfId="17833"/>
    <cellStyle name="Millares 3 2 5 2 4 2 7" xfId="34801"/>
    <cellStyle name="Millares 3 2 5 2 4 3" xfId="848"/>
    <cellStyle name="Millares 3 2 5 2 4 3 2" xfId="849"/>
    <cellStyle name="Millares 3 2 5 2 4 3 2 2" xfId="9519"/>
    <cellStyle name="Millares 3 2 5 2 4 3 2 2 2" xfId="26487"/>
    <cellStyle name="Millares 3 2 5 2 4 3 2 2 3" xfId="43121"/>
    <cellStyle name="Millares 3 2 5 2 4 3 2 3" xfId="17836"/>
    <cellStyle name="Millares 3 2 5 2 4 3 2 4" xfId="34804"/>
    <cellStyle name="Millares 3 2 5 2 4 3 3" xfId="4762"/>
    <cellStyle name="Millares 3 2 5 2 4 3 3 2" xfId="13090"/>
    <cellStyle name="Millares 3 2 5 2 4 3 3 2 2" xfId="30058"/>
    <cellStyle name="Millares 3 2 5 2 4 3 3 2 3" xfId="46692"/>
    <cellStyle name="Millares 3 2 5 2 4 3 3 3" xfId="21740"/>
    <cellStyle name="Millares 3 2 5 2 4 3 3 4" xfId="38375"/>
    <cellStyle name="Millares 3 2 5 2 4 3 4" xfId="6935"/>
    <cellStyle name="Millares 3 2 5 2 4 3 4 2" xfId="15252"/>
    <cellStyle name="Millares 3 2 5 2 4 3 4 2 2" xfId="32220"/>
    <cellStyle name="Millares 3 2 5 2 4 3 4 2 3" xfId="48854"/>
    <cellStyle name="Millares 3 2 5 2 4 3 4 3" xfId="23903"/>
    <cellStyle name="Millares 3 2 5 2 4 3 4 4" xfId="40537"/>
    <cellStyle name="Millares 3 2 5 2 4 3 5" xfId="9518"/>
    <cellStyle name="Millares 3 2 5 2 4 3 5 2" xfId="26486"/>
    <cellStyle name="Millares 3 2 5 2 4 3 5 3" xfId="43120"/>
    <cellStyle name="Millares 3 2 5 2 4 3 6" xfId="17835"/>
    <cellStyle name="Millares 3 2 5 2 4 3 7" xfId="34803"/>
    <cellStyle name="Millares 3 2 5 2 4 4" xfId="850"/>
    <cellStyle name="Millares 3 2 5 2 4 4 2" xfId="9520"/>
    <cellStyle name="Millares 3 2 5 2 4 4 2 2" xfId="26488"/>
    <cellStyle name="Millares 3 2 5 2 4 4 2 3" xfId="43122"/>
    <cellStyle name="Millares 3 2 5 2 4 4 3" xfId="17837"/>
    <cellStyle name="Millares 3 2 5 2 4 4 4" xfId="34805"/>
    <cellStyle name="Millares 3 2 5 2 4 5" xfId="4760"/>
    <cellStyle name="Millares 3 2 5 2 4 5 2" xfId="13088"/>
    <cellStyle name="Millares 3 2 5 2 4 5 2 2" xfId="30056"/>
    <cellStyle name="Millares 3 2 5 2 4 5 2 3" xfId="46690"/>
    <cellStyle name="Millares 3 2 5 2 4 5 3" xfId="21738"/>
    <cellStyle name="Millares 3 2 5 2 4 5 4" xfId="38373"/>
    <cellStyle name="Millares 3 2 5 2 4 6" xfId="6933"/>
    <cellStyle name="Millares 3 2 5 2 4 6 2" xfId="15250"/>
    <cellStyle name="Millares 3 2 5 2 4 6 2 2" xfId="32218"/>
    <cellStyle name="Millares 3 2 5 2 4 6 2 3" xfId="48852"/>
    <cellStyle name="Millares 3 2 5 2 4 6 3" xfId="23901"/>
    <cellStyle name="Millares 3 2 5 2 4 6 4" xfId="40535"/>
    <cellStyle name="Millares 3 2 5 2 4 7" xfId="9515"/>
    <cellStyle name="Millares 3 2 5 2 4 7 2" xfId="26483"/>
    <cellStyle name="Millares 3 2 5 2 4 7 3" xfId="43117"/>
    <cellStyle name="Millares 3 2 5 2 4 8" xfId="17832"/>
    <cellStyle name="Millares 3 2 5 2 4 9" xfId="34800"/>
    <cellStyle name="Millares 3 2 5 2 5" xfId="851"/>
    <cellStyle name="Millares 3 2 5 2 5 2" xfId="852"/>
    <cellStyle name="Millares 3 2 5 2 5 2 2" xfId="9522"/>
    <cellStyle name="Millares 3 2 5 2 5 2 2 2" xfId="26490"/>
    <cellStyle name="Millares 3 2 5 2 5 2 2 3" xfId="43124"/>
    <cellStyle name="Millares 3 2 5 2 5 2 3" xfId="17839"/>
    <cellStyle name="Millares 3 2 5 2 5 2 4" xfId="34807"/>
    <cellStyle name="Millares 3 2 5 2 5 3" xfId="4763"/>
    <cellStyle name="Millares 3 2 5 2 5 3 2" xfId="13091"/>
    <cellStyle name="Millares 3 2 5 2 5 3 2 2" xfId="30059"/>
    <cellStyle name="Millares 3 2 5 2 5 3 2 3" xfId="46693"/>
    <cellStyle name="Millares 3 2 5 2 5 3 3" xfId="21741"/>
    <cellStyle name="Millares 3 2 5 2 5 3 4" xfId="38376"/>
    <cellStyle name="Millares 3 2 5 2 5 4" xfId="6936"/>
    <cellStyle name="Millares 3 2 5 2 5 4 2" xfId="15253"/>
    <cellStyle name="Millares 3 2 5 2 5 4 2 2" xfId="32221"/>
    <cellStyle name="Millares 3 2 5 2 5 4 2 3" xfId="48855"/>
    <cellStyle name="Millares 3 2 5 2 5 4 3" xfId="23904"/>
    <cellStyle name="Millares 3 2 5 2 5 4 4" xfId="40538"/>
    <cellStyle name="Millares 3 2 5 2 5 5" xfId="9521"/>
    <cellStyle name="Millares 3 2 5 2 5 5 2" xfId="26489"/>
    <cellStyle name="Millares 3 2 5 2 5 5 3" xfId="43123"/>
    <cellStyle name="Millares 3 2 5 2 5 6" xfId="17838"/>
    <cellStyle name="Millares 3 2 5 2 5 7" xfId="34806"/>
    <cellStyle name="Millares 3 2 5 2 6" xfId="853"/>
    <cellStyle name="Millares 3 2 5 2 6 2" xfId="854"/>
    <cellStyle name="Millares 3 2 5 2 6 2 2" xfId="9524"/>
    <cellStyle name="Millares 3 2 5 2 6 2 2 2" xfId="26492"/>
    <cellStyle name="Millares 3 2 5 2 6 2 2 3" xfId="43126"/>
    <cellStyle name="Millares 3 2 5 2 6 2 3" xfId="17841"/>
    <cellStyle name="Millares 3 2 5 2 6 2 4" xfId="34809"/>
    <cellStyle name="Millares 3 2 5 2 6 3" xfId="4764"/>
    <cellStyle name="Millares 3 2 5 2 6 3 2" xfId="13092"/>
    <cellStyle name="Millares 3 2 5 2 6 3 2 2" xfId="30060"/>
    <cellStyle name="Millares 3 2 5 2 6 3 2 3" xfId="46694"/>
    <cellStyle name="Millares 3 2 5 2 6 3 3" xfId="21742"/>
    <cellStyle name="Millares 3 2 5 2 6 3 4" xfId="38377"/>
    <cellStyle name="Millares 3 2 5 2 6 4" xfId="6937"/>
    <cellStyle name="Millares 3 2 5 2 6 4 2" xfId="15254"/>
    <cellStyle name="Millares 3 2 5 2 6 4 2 2" xfId="32222"/>
    <cellStyle name="Millares 3 2 5 2 6 4 2 3" xfId="48856"/>
    <cellStyle name="Millares 3 2 5 2 6 4 3" xfId="23905"/>
    <cellStyle name="Millares 3 2 5 2 6 4 4" xfId="40539"/>
    <cellStyle name="Millares 3 2 5 2 6 5" xfId="9523"/>
    <cellStyle name="Millares 3 2 5 2 6 5 2" xfId="26491"/>
    <cellStyle name="Millares 3 2 5 2 6 5 3" xfId="43125"/>
    <cellStyle name="Millares 3 2 5 2 6 6" xfId="17840"/>
    <cellStyle name="Millares 3 2 5 2 6 7" xfId="34808"/>
    <cellStyle name="Millares 3 2 5 2 7" xfId="855"/>
    <cellStyle name="Millares 3 2 5 2 7 2" xfId="9525"/>
    <cellStyle name="Millares 3 2 5 2 7 2 2" xfId="26493"/>
    <cellStyle name="Millares 3 2 5 2 7 2 3" xfId="43127"/>
    <cellStyle name="Millares 3 2 5 2 7 3" xfId="17842"/>
    <cellStyle name="Millares 3 2 5 2 7 4" xfId="34810"/>
    <cellStyle name="Millares 3 2 5 2 8" xfId="4747"/>
    <cellStyle name="Millares 3 2 5 2 8 2" xfId="13075"/>
    <cellStyle name="Millares 3 2 5 2 8 2 2" xfId="30043"/>
    <cellStyle name="Millares 3 2 5 2 8 2 3" xfId="46677"/>
    <cellStyle name="Millares 3 2 5 2 8 3" xfId="21725"/>
    <cellStyle name="Millares 3 2 5 2 8 4" xfId="38360"/>
    <cellStyle name="Millares 3 2 5 2 9" xfId="6920"/>
    <cellStyle name="Millares 3 2 5 2 9 2" xfId="15237"/>
    <cellStyle name="Millares 3 2 5 2 9 2 2" xfId="32205"/>
    <cellStyle name="Millares 3 2 5 2 9 2 3" xfId="48839"/>
    <cellStyle name="Millares 3 2 5 2 9 3" xfId="23888"/>
    <cellStyle name="Millares 3 2 5 2 9 4" xfId="40522"/>
    <cellStyle name="Millares 3 2 5 3" xfId="856"/>
    <cellStyle name="Millares 3 2 5 3 10" xfId="34811"/>
    <cellStyle name="Millares 3 2 5 3 2" xfId="857"/>
    <cellStyle name="Millares 3 2 5 3 2 2" xfId="858"/>
    <cellStyle name="Millares 3 2 5 3 2 2 2" xfId="859"/>
    <cellStyle name="Millares 3 2 5 3 2 2 2 2" xfId="9529"/>
    <cellStyle name="Millares 3 2 5 3 2 2 2 2 2" xfId="26497"/>
    <cellStyle name="Millares 3 2 5 3 2 2 2 2 3" xfId="43131"/>
    <cellStyle name="Millares 3 2 5 3 2 2 2 3" xfId="17846"/>
    <cellStyle name="Millares 3 2 5 3 2 2 2 4" xfId="34814"/>
    <cellStyle name="Millares 3 2 5 3 2 2 3" xfId="4767"/>
    <cellStyle name="Millares 3 2 5 3 2 2 3 2" xfId="13095"/>
    <cellStyle name="Millares 3 2 5 3 2 2 3 2 2" xfId="30063"/>
    <cellStyle name="Millares 3 2 5 3 2 2 3 2 3" xfId="46697"/>
    <cellStyle name="Millares 3 2 5 3 2 2 3 3" xfId="21745"/>
    <cellStyle name="Millares 3 2 5 3 2 2 3 4" xfId="38380"/>
    <cellStyle name="Millares 3 2 5 3 2 2 4" xfId="6940"/>
    <cellStyle name="Millares 3 2 5 3 2 2 4 2" xfId="15257"/>
    <cellStyle name="Millares 3 2 5 3 2 2 4 2 2" xfId="32225"/>
    <cellStyle name="Millares 3 2 5 3 2 2 4 2 3" xfId="48859"/>
    <cellStyle name="Millares 3 2 5 3 2 2 4 3" xfId="23908"/>
    <cellStyle name="Millares 3 2 5 3 2 2 4 4" xfId="40542"/>
    <cellStyle name="Millares 3 2 5 3 2 2 5" xfId="9528"/>
    <cellStyle name="Millares 3 2 5 3 2 2 5 2" xfId="26496"/>
    <cellStyle name="Millares 3 2 5 3 2 2 5 3" xfId="43130"/>
    <cellStyle name="Millares 3 2 5 3 2 2 6" xfId="17845"/>
    <cellStyle name="Millares 3 2 5 3 2 2 7" xfId="34813"/>
    <cellStyle name="Millares 3 2 5 3 2 3" xfId="860"/>
    <cellStyle name="Millares 3 2 5 3 2 3 2" xfId="861"/>
    <cellStyle name="Millares 3 2 5 3 2 3 2 2" xfId="9531"/>
    <cellStyle name="Millares 3 2 5 3 2 3 2 2 2" xfId="26499"/>
    <cellStyle name="Millares 3 2 5 3 2 3 2 2 3" xfId="43133"/>
    <cellStyle name="Millares 3 2 5 3 2 3 2 3" xfId="17848"/>
    <cellStyle name="Millares 3 2 5 3 2 3 2 4" xfId="34816"/>
    <cellStyle name="Millares 3 2 5 3 2 3 3" xfId="4768"/>
    <cellStyle name="Millares 3 2 5 3 2 3 3 2" xfId="13096"/>
    <cellStyle name="Millares 3 2 5 3 2 3 3 2 2" xfId="30064"/>
    <cellStyle name="Millares 3 2 5 3 2 3 3 2 3" xfId="46698"/>
    <cellStyle name="Millares 3 2 5 3 2 3 3 3" xfId="21746"/>
    <cellStyle name="Millares 3 2 5 3 2 3 3 4" xfId="38381"/>
    <cellStyle name="Millares 3 2 5 3 2 3 4" xfId="6941"/>
    <cellStyle name="Millares 3 2 5 3 2 3 4 2" xfId="15258"/>
    <cellStyle name="Millares 3 2 5 3 2 3 4 2 2" xfId="32226"/>
    <cellStyle name="Millares 3 2 5 3 2 3 4 2 3" xfId="48860"/>
    <cellStyle name="Millares 3 2 5 3 2 3 4 3" xfId="23909"/>
    <cellStyle name="Millares 3 2 5 3 2 3 4 4" xfId="40543"/>
    <cellStyle name="Millares 3 2 5 3 2 3 5" xfId="9530"/>
    <cellStyle name="Millares 3 2 5 3 2 3 5 2" xfId="26498"/>
    <cellStyle name="Millares 3 2 5 3 2 3 5 3" xfId="43132"/>
    <cellStyle name="Millares 3 2 5 3 2 3 6" xfId="17847"/>
    <cellStyle name="Millares 3 2 5 3 2 3 7" xfId="34815"/>
    <cellStyle name="Millares 3 2 5 3 2 4" xfId="862"/>
    <cellStyle name="Millares 3 2 5 3 2 4 2" xfId="9532"/>
    <cellStyle name="Millares 3 2 5 3 2 4 2 2" xfId="26500"/>
    <cellStyle name="Millares 3 2 5 3 2 4 2 3" xfId="43134"/>
    <cellStyle name="Millares 3 2 5 3 2 4 3" xfId="17849"/>
    <cellStyle name="Millares 3 2 5 3 2 4 4" xfId="34817"/>
    <cellStyle name="Millares 3 2 5 3 2 5" xfId="4766"/>
    <cellStyle name="Millares 3 2 5 3 2 5 2" xfId="13094"/>
    <cellStyle name="Millares 3 2 5 3 2 5 2 2" xfId="30062"/>
    <cellStyle name="Millares 3 2 5 3 2 5 2 3" xfId="46696"/>
    <cellStyle name="Millares 3 2 5 3 2 5 3" xfId="21744"/>
    <cellStyle name="Millares 3 2 5 3 2 5 4" xfId="38379"/>
    <cellStyle name="Millares 3 2 5 3 2 6" xfId="6939"/>
    <cellStyle name="Millares 3 2 5 3 2 6 2" xfId="15256"/>
    <cellStyle name="Millares 3 2 5 3 2 6 2 2" xfId="32224"/>
    <cellStyle name="Millares 3 2 5 3 2 6 2 3" xfId="48858"/>
    <cellStyle name="Millares 3 2 5 3 2 6 3" xfId="23907"/>
    <cellStyle name="Millares 3 2 5 3 2 6 4" xfId="40541"/>
    <cellStyle name="Millares 3 2 5 3 2 7" xfId="9527"/>
    <cellStyle name="Millares 3 2 5 3 2 7 2" xfId="26495"/>
    <cellStyle name="Millares 3 2 5 3 2 7 3" xfId="43129"/>
    <cellStyle name="Millares 3 2 5 3 2 8" xfId="17844"/>
    <cellStyle name="Millares 3 2 5 3 2 9" xfId="34812"/>
    <cellStyle name="Millares 3 2 5 3 3" xfId="863"/>
    <cellStyle name="Millares 3 2 5 3 3 2" xfId="864"/>
    <cellStyle name="Millares 3 2 5 3 3 2 2" xfId="9534"/>
    <cellStyle name="Millares 3 2 5 3 3 2 2 2" xfId="26502"/>
    <cellStyle name="Millares 3 2 5 3 3 2 2 3" xfId="43136"/>
    <cellStyle name="Millares 3 2 5 3 3 2 3" xfId="17851"/>
    <cellStyle name="Millares 3 2 5 3 3 2 4" xfId="34819"/>
    <cellStyle name="Millares 3 2 5 3 3 3" xfId="4769"/>
    <cellStyle name="Millares 3 2 5 3 3 3 2" xfId="13097"/>
    <cellStyle name="Millares 3 2 5 3 3 3 2 2" xfId="30065"/>
    <cellStyle name="Millares 3 2 5 3 3 3 2 3" xfId="46699"/>
    <cellStyle name="Millares 3 2 5 3 3 3 3" xfId="21747"/>
    <cellStyle name="Millares 3 2 5 3 3 3 4" xfId="38382"/>
    <cellStyle name="Millares 3 2 5 3 3 4" xfId="6942"/>
    <cellStyle name="Millares 3 2 5 3 3 4 2" xfId="15259"/>
    <cellStyle name="Millares 3 2 5 3 3 4 2 2" xfId="32227"/>
    <cellStyle name="Millares 3 2 5 3 3 4 2 3" xfId="48861"/>
    <cellStyle name="Millares 3 2 5 3 3 4 3" xfId="23910"/>
    <cellStyle name="Millares 3 2 5 3 3 4 4" xfId="40544"/>
    <cellStyle name="Millares 3 2 5 3 3 5" xfId="9533"/>
    <cellStyle name="Millares 3 2 5 3 3 5 2" xfId="26501"/>
    <cellStyle name="Millares 3 2 5 3 3 5 3" xfId="43135"/>
    <cellStyle name="Millares 3 2 5 3 3 6" xfId="17850"/>
    <cellStyle name="Millares 3 2 5 3 3 7" xfId="34818"/>
    <cellStyle name="Millares 3 2 5 3 4" xfId="865"/>
    <cellStyle name="Millares 3 2 5 3 4 2" xfId="866"/>
    <cellStyle name="Millares 3 2 5 3 4 2 2" xfId="9536"/>
    <cellStyle name="Millares 3 2 5 3 4 2 2 2" xfId="26504"/>
    <cellStyle name="Millares 3 2 5 3 4 2 2 3" xfId="43138"/>
    <cellStyle name="Millares 3 2 5 3 4 2 3" xfId="17853"/>
    <cellStyle name="Millares 3 2 5 3 4 2 4" xfId="34821"/>
    <cellStyle name="Millares 3 2 5 3 4 3" xfId="4770"/>
    <cellStyle name="Millares 3 2 5 3 4 3 2" xfId="13098"/>
    <cellStyle name="Millares 3 2 5 3 4 3 2 2" xfId="30066"/>
    <cellStyle name="Millares 3 2 5 3 4 3 2 3" xfId="46700"/>
    <cellStyle name="Millares 3 2 5 3 4 3 3" xfId="21748"/>
    <cellStyle name="Millares 3 2 5 3 4 3 4" xfId="38383"/>
    <cellStyle name="Millares 3 2 5 3 4 4" xfId="6943"/>
    <cellStyle name="Millares 3 2 5 3 4 4 2" xfId="15260"/>
    <cellStyle name="Millares 3 2 5 3 4 4 2 2" xfId="32228"/>
    <cellStyle name="Millares 3 2 5 3 4 4 2 3" xfId="48862"/>
    <cellStyle name="Millares 3 2 5 3 4 4 3" xfId="23911"/>
    <cellStyle name="Millares 3 2 5 3 4 4 4" xfId="40545"/>
    <cellStyle name="Millares 3 2 5 3 4 5" xfId="9535"/>
    <cellStyle name="Millares 3 2 5 3 4 5 2" xfId="26503"/>
    <cellStyle name="Millares 3 2 5 3 4 5 3" xfId="43137"/>
    <cellStyle name="Millares 3 2 5 3 4 6" xfId="17852"/>
    <cellStyle name="Millares 3 2 5 3 4 7" xfId="34820"/>
    <cellStyle name="Millares 3 2 5 3 5" xfId="867"/>
    <cellStyle name="Millares 3 2 5 3 5 2" xfId="9537"/>
    <cellStyle name="Millares 3 2 5 3 5 2 2" xfId="26505"/>
    <cellStyle name="Millares 3 2 5 3 5 2 3" xfId="43139"/>
    <cellStyle name="Millares 3 2 5 3 5 3" xfId="17854"/>
    <cellStyle name="Millares 3 2 5 3 5 4" xfId="34822"/>
    <cellStyle name="Millares 3 2 5 3 6" xfId="4765"/>
    <cellStyle name="Millares 3 2 5 3 6 2" xfId="13093"/>
    <cellStyle name="Millares 3 2 5 3 6 2 2" xfId="30061"/>
    <cellStyle name="Millares 3 2 5 3 6 2 3" xfId="46695"/>
    <cellStyle name="Millares 3 2 5 3 6 3" xfId="21743"/>
    <cellStyle name="Millares 3 2 5 3 6 4" xfId="38378"/>
    <cellStyle name="Millares 3 2 5 3 7" xfId="6938"/>
    <cellStyle name="Millares 3 2 5 3 7 2" xfId="15255"/>
    <cellStyle name="Millares 3 2 5 3 7 2 2" xfId="32223"/>
    <cellStyle name="Millares 3 2 5 3 7 2 3" xfId="48857"/>
    <cellStyle name="Millares 3 2 5 3 7 3" xfId="23906"/>
    <cellStyle name="Millares 3 2 5 3 7 4" xfId="40540"/>
    <cellStyle name="Millares 3 2 5 3 8" xfId="9526"/>
    <cellStyle name="Millares 3 2 5 3 8 2" xfId="26494"/>
    <cellStyle name="Millares 3 2 5 3 8 3" xfId="43128"/>
    <cellStyle name="Millares 3 2 5 3 9" xfId="17843"/>
    <cellStyle name="Millares 3 2 5 4" xfId="868"/>
    <cellStyle name="Millares 3 2 5 4 10" xfId="34823"/>
    <cellStyle name="Millares 3 2 5 4 2" xfId="869"/>
    <cellStyle name="Millares 3 2 5 4 2 2" xfId="870"/>
    <cellStyle name="Millares 3 2 5 4 2 2 2" xfId="871"/>
    <cellStyle name="Millares 3 2 5 4 2 2 2 2" xfId="9541"/>
    <cellStyle name="Millares 3 2 5 4 2 2 2 2 2" xfId="26509"/>
    <cellStyle name="Millares 3 2 5 4 2 2 2 2 3" xfId="43143"/>
    <cellStyle name="Millares 3 2 5 4 2 2 2 3" xfId="17858"/>
    <cellStyle name="Millares 3 2 5 4 2 2 2 4" xfId="34826"/>
    <cellStyle name="Millares 3 2 5 4 2 2 3" xfId="4773"/>
    <cellStyle name="Millares 3 2 5 4 2 2 3 2" xfId="13101"/>
    <cellStyle name="Millares 3 2 5 4 2 2 3 2 2" xfId="30069"/>
    <cellStyle name="Millares 3 2 5 4 2 2 3 2 3" xfId="46703"/>
    <cellStyle name="Millares 3 2 5 4 2 2 3 3" xfId="21751"/>
    <cellStyle name="Millares 3 2 5 4 2 2 3 4" xfId="38386"/>
    <cellStyle name="Millares 3 2 5 4 2 2 4" xfId="6946"/>
    <cellStyle name="Millares 3 2 5 4 2 2 4 2" xfId="15263"/>
    <cellStyle name="Millares 3 2 5 4 2 2 4 2 2" xfId="32231"/>
    <cellStyle name="Millares 3 2 5 4 2 2 4 2 3" xfId="48865"/>
    <cellStyle name="Millares 3 2 5 4 2 2 4 3" xfId="23914"/>
    <cellStyle name="Millares 3 2 5 4 2 2 4 4" xfId="40548"/>
    <cellStyle name="Millares 3 2 5 4 2 2 5" xfId="9540"/>
    <cellStyle name="Millares 3 2 5 4 2 2 5 2" xfId="26508"/>
    <cellStyle name="Millares 3 2 5 4 2 2 5 3" xfId="43142"/>
    <cellStyle name="Millares 3 2 5 4 2 2 6" xfId="17857"/>
    <cellStyle name="Millares 3 2 5 4 2 2 7" xfId="34825"/>
    <cellStyle name="Millares 3 2 5 4 2 3" xfId="872"/>
    <cellStyle name="Millares 3 2 5 4 2 3 2" xfId="873"/>
    <cellStyle name="Millares 3 2 5 4 2 3 2 2" xfId="9543"/>
    <cellStyle name="Millares 3 2 5 4 2 3 2 2 2" xfId="26511"/>
    <cellStyle name="Millares 3 2 5 4 2 3 2 2 3" xfId="43145"/>
    <cellStyle name="Millares 3 2 5 4 2 3 2 3" xfId="17860"/>
    <cellStyle name="Millares 3 2 5 4 2 3 2 4" xfId="34828"/>
    <cellStyle name="Millares 3 2 5 4 2 3 3" xfId="4774"/>
    <cellStyle name="Millares 3 2 5 4 2 3 3 2" xfId="13102"/>
    <cellStyle name="Millares 3 2 5 4 2 3 3 2 2" xfId="30070"/>
    <cellStyle name="Millares 3 2 5 4 2 3 3 2 3" xfId="46704"/>
    <cellStyle name="Millares 3 2 5 4 2 3 3 3" xfId="21752"/>
    <cellStyle name="Millares 3 2 5 4 2 3 3 4" xfId="38387"/>
    <cellStyle name="Millares 3 2 5 4 2 3 4" xfId="6947"/>
    <cellStyle name="Millares 3 2 5 4 2 3 4 2" xfId="15264"/>
    <cellStyle name="Millares 3 2 5 4 2 3 4 2 2" xfId="32232"/>
    <cellStyle name="Millares 3 2 5 4 2 3 4 2 3" xfId="48866"/>
    <cellStyle name="Millares 3 2 5 4 2 3 4 3" xfId="23915"/>
    <cellStyle name="Millares 3 2 5 4 2 3 4 4" xfId="40549"/>
    <cellStyle name="Millares 3 2 5 4 2 3 5" xfId="9542"/>
    <cellStyle name="Millares 3 2 5 4 2 3 5 2" xfId="26510"/>
    <cellStyle name="Millares 3 2 5 4 2 3 5 3" xfId="43144"/>
    <cellStyle name="Millares 3 2 5 4 2 3 6" xfId="17859"/>
    <cellStyle name="Millares 3 2 5 4 2 3 7" xfId="34827"/>
    <cellStyle name="Millares 3 2 5 4 2 4" xfId="874"/>
    <cellStyle name="Millares 3 2 5 4 2 4 2" xfId="9544"/>
    <cellStyle name="Millares 3 2 5 4 2 4 2 2" xfId="26512"/>
    <cellStyle name="Millares 3 2 5 4 2 4 2 3" xfId="43146"/>
    <cellStyle name="Millares 3 2 5 4 2 4 3" xfId="17861"/>
    <cellStyle name="Millares 3 2 5 4 2 4 4" xfId="34829"/>
    <cellStyle name="Millares 3 2 5 4 2 5" xfId="4772"/>
    <cellStyle name="Millares 3 2 5 4 2 5 2" xfId="13100"/>
    <cellStyle name="Millares 3 2 5 4 2 5 2 2" xfId="30068"/>
    <cellStyle name="Millares 3 2 5 4 2 5 2 3" xfId="46702"/>
    <cellStyle name="Millares 3 2 5 4 2 5 3" xfId="21750"/>
    <cellStyle name="Millares 3 2 5 4 2 5 4" xfId="38385"/>
    <cellStyle name="Millares 3 2 5 4 2 6" xfId="6945"/>
    <cellStyle name="Millares 3 2 5 4 2 6 2" xfId="15262"/>
    <cellStyle name="Millares 3 2 5 4 2 6 2 2" xfId="32230"/>
    <cellStyle name="Millares 3 2 5 4 2 6 2 3" xfId="48864"/>
    <cellStyle name="Millares 3 2 5 4 2 6 3" xfId="23913"/>
    <cellStyle name="Millares 3 2 5 4 2 6 4" xfId="40547"/>
    <cellStyle name="Millares 3 2 5 4 2 7" xfId="9539"/>
    <cellStyle name="Millares 3 2 5 4 2 7 2" xfId="26507"/>
    <cellStyle name="Millares 3 2 5 4 2 7 3" xfId="43141"/>
    <cellStyle name="Millares 3 2 5 4 2 8" xfId="17856"/>
    <cellStyle name="Millares 3 2 5 4 2 9" xfId="34824"/>
    <cellStyle name="Millares 3 2 5 4 3" xfId="875"/>
    <cellStyle name="Millares 3 2 5 4 3 2" xfId="876"/>
    <cellStyle name="Millares 3 2 5 4 3 2 2" xfId="9546"/>
    <cellStyle name="Millares 3 2 5 4 3 2 2 2" xfId="26514"/>
    <cellStyle name="Millares 3 2 5 4 3 2 2 3" xfId="43148"/>
    <cellStyle name="Millares 3 2 5 4 3 2 3" xfId="17863"/>
    <cellStyle name="Millares 3 2 5 4 3 2 4" xfId="34831"/>
    <cellStyle name="Millares 3 2 5 4 3 3" xfId="4775"/>
    <cellStyle name="Millares 3 2 5 4 3 3 2" xfId="13103"/>
    <cellStyle name="Millares 3 2 5 4 3 3 2 2" xfId="30071"/>
    <cellStyle name="Millares 3 2 5 4 3 3 2 3" xfId="46705"/>
    <cellStyle name="Millares 3 2 5 4 3 3 3" xfId="21753"/>
    <cellStyle name="Millares 3 2 5 4 3 3 4" xfId="38388"/>
    <cellStyle name="Millares 3 2 5 4 3 4" xfId="6948"/>
    <cellStyle name="Millares 3 2 5 4 3 4 2" xfId="15265"/>
    <cellStyle name="Millares 3 2 5 4 3 4 2 2" xfId="32233"/>
    <cellStyle name="Millares 3 2 5 4 3 4 2 3" xfId="48867"/>
    <cellStyle name="Millares 3 2 5 4 3 4 3" xfId="23916"/>
    <cellStyle name="Millares 3 2 5 4 3 4 4" xfId="40550"/>
    <cellStyle name="Millares 3 2 5 4 3 5" xfId="9545"/>
    <cellStyle name="Millares 3 2 5 4 3 5 2" xfId="26513"/>
    <cellStyle name="Millares 3 2 5 4 3 5 3" xfId="43147"/>
    <cellStyle name="Millares 3 2 5 4 3 6" xfId="17862"/>
    <cellStyle name="Millares 3 2 5 4 3 7" xfId="34830"/>
    <cellStyle name="Millares 3 2 5 4 4" xfId="877"/>
    <cellStyle name="Millares 3 2 5 4 4 2" xfId="878"/>
    <cellStyle name="Millares 3 2 5 4 4 2 2" xfId="9548"/>
    <cellStyle name="Millares 3 2 5 4 4 2 2 2" xfId="26516"/>
    <cellStyle name="Millares 3 2 5 4 4 2 2 3" xfId="43150"/>
    <cellStyle name="Millares 3 2 5 4 4 2 3" xfId="17865"/>
    <cellStyle name="Millares 3 2 5 4 4 2 4" xfId="34833"/>
    <cellStyle name="Millares 3 2 5 4 4 3" xfId="4776"/>
    <cellStyle name="Millares 3 2 5 4 4 3 2" xfId="13104"/>
    <cellStyle name="Millares 3 2 5 4 4 3 2 2" xfId="30072"/>
    <cellStyle name="Millares 3 2 5 4 4 3 2 3" xfId="46706"/>
    <cellStyle name="Millares 3 2 5 4 4 3 3" xfId="21754"/>
    <cellStyle name="Millares 3 2 5 4 4 3 4" xfId="38389"/>
    <cellStyle name="Millares 3 2 5 4 4 4" xfId="6949"/>
    <cellStyle name="Millares 3 2 5 4 4 4 2" xfId="15266"/>
    <cellStyle name="Millares 3 2 5 4 4 4 2 2" xfId="32234"/>
    <cellStyle name="Millares 3 2 5 4 4 4 2 3" xfId="48868"/>
    <cellStyle name="Millares 3 2 5 4 4 4 3" xfId="23917"/>
    <cellStyle name="Millares 3 2 5 4 4 4 4" xfId="40551"/>
    <cellStyle name="Millares 3 2 5 4 4 5" xfId="9547"/>
    <cellStyle name="Millares 3 2 5 4 4 5 2" xfId="26515"/>
    <cellStyle name="Millares 3 2 5 4 4 5 3" xfId="43149"/>
    <cellStyle name="Millares 3 2 5 4 4 6" xfId="17864"/>
    <cellStyle name="Millares 3 2 5 4 4 7" xfId="34832"/>
    <cellStyle name="Millares 3 2 5 4 5" xfId="879"/>
    <cellStyle name="Millares 3 2 5 4 5 2" xfId="9549"/>
    <cellStyle name="Millares 3 2 5 4 5 2 2" xfId="26517"/>
    <cellStyle name="Millares 3 2 5 4 5 2 3" xfId="43151"/>
    <cellStyle name="Millares 3 2 5 4 5 3" xfId="17866"/>
    <cellStyle name="Millares 3 2 5 4 5 4" xfId="34834"/>
    <cellStyle name="Millares 3 2 5 4 6" xfId="4771"/>
    <cellStyle name="Millares 3 2 5 4 6 2" xfId="13099"/>
    <cellStyle name="Millares 3 2 5 4 6 2 2" xfId="30067"/>
    <cellStyle name="Millares 3 2 5 4 6 2 3" xfId="46701"/>
    <cellStyle name="Millares 3 2 5 4 6 3" xfId="21749"/>
    <cellStyle name="Millares 3 2 5 4 6 4" xfId="38384"/>
    <cellStyle name="Millares 3 2 5 4 7" xfId="6944"/>
    <cellStyle name="Millares 3 2 5 4 7 2" xfId="15261"/>
    <cellStyle name="Millares 3 2 5 4 7 2 2" xfId="32229"/>
    <cellStyle name="Millares 3 2 5 4 7 2 3" xfId="48863"/>
    <cellStyle name="Millares 3 2 5 4 7 3" xfId="23912"/>
    <cellStyle name="Millares 3 2 5 4 7 4" xfId="40546"/>
    <cellStyle name="Millares 3 2 5 4 8" xfId="9538"/>
    <cellStyle name="Millares 3 2 5 4 8 2" xfId="26506"/>
    <cellStyle name="Millares 3 2 5 4 8 3" xfId="43140"/>
    <cellStyle name="Millares 3 2 5 4 9" xfId="17855"/>
    <cellStyle name="Millares 3 2 5 5" xfId="880"/>
    <cellStyle name="Millares 3 2 5 5 2" xfId="881"/>
    <cellStyle name="Millares 3 2 5 5 2 2" xfId="882"/>
    <cellStyle name="Millares 3 2 5 5 2 2 2" xfId="9552"/>
    <cellStyle name="Millares 3 2 5 5 2 2 2 2" xfId="26520"/>
    <cellStyle name="Millares 3 2 5 5 2 2 2 3" xfId="43154"/>
    <cellStyle name="Millares 3 2 5 5 2 2 3" xfId="17869"/>
    <cellStyle name="Millares 3 2 5 5 2 2 4" xfId="34837"/>
    <cellStyle name="Millares 3 2 5 5 2 3" xfId="4778"/>
    <cellStyle name="Millares 3 2 5 5 2 3 2" xfId="13106"/>
    <cellStyle name="Millares 3 2 5 5 2 3 2 2" xfId="30074"/>
    <cellStyle name="Millares 3 2 5 5 2 3 2 3" xfId="46708"/>
    <cellStyle name="Millares 3 2 5 5 2 3 3" xfId="21756"/>
    <cellStyle name="Millares 3 2 5 5 2 3 4" xfId="38391"/>
    <cellStyle name="Millares 3 2 5 5 2 4" xfId="6951"/>
    <cellStyle name="Millares 3 2 5 5 2 4 2" xfId="15268"/>
    <cellStyle name="Millares 3 2 5 5 2 4 2 2" xfId="32236"/>
    <cellStyle name="Millares 3 2 5 5 2 4 2 3" xfId="48870"/>
    <cellStyle name="Millares 3 2 5 5 2 4 3" xfId="23919"/>
    <cellStyle name="Millares 3 2 5 5 2 4 4" xfId="40553"/>
    <cellStyle name="Millares 3 2 5 5 2 5" xfId="9551"/>
    <cellStyle name="Millares 3 2 5 5 2 5 2" xfId="26519"/>
    <cellStyle name="Millares 3 2 5 5 2 5 3" xfId="43153"/>
    <cellStyle name="Millares 3 2 5 5 2 6" xfId="17868"/>
    <cellStyle name="Millares 3 2 5 5 2 7" xfId="34836"/>
    <cellStyle name="Millares 3 2 5 5 3" xfId="883"/>
    <cellStyle name="Millares 3 2 5 5 3 2" xfId="884"/>
    <cellStyle name="Millares 3 2 5 5 3 2 2" xfId="9554"/>
    <cellStyle name="Millares 3 2 5 5 3 2 2 2" xfId="26522"/>
    <cellStyle name="Millares 3 2 5 5 3 2 2 3" xfId="43156"/>
    <cellStyle name="Millares 3 2 5 5 3 2 3" xfId="17871"/>
    <cellStyle name="Millares 3 2 5 5 3 2 4" xfId="34839"/>
    <cellStyle name="Millares 3 2 5 5 3 3" xfId="4779"/>
    <cellStyle name="Millares 3 2 5 5 3 3 2" xfId="13107"/>
    <cellStyle name="Millares 3 2 5 5 3 3 2 2" xfId="30075"/>
    <cellStyle name="Millares 3 2 5 5 3 3 2 3" xfId="46709"/>
    <cellStyle name="Millares 3 2 5 5 3 3 3" xfId="21757"/>
    <cellStyle name="Millares 3 2 5 5 3 3 4" xfId="38392"/>
    <cellStyle name="Millares 3 2 5 5 3 4" xfId="6952"/>
    <cellStyle name="Millares 3 2 5 5 3 4 2" xfId="15269"/>
    <cellStyle name="Millares 3 2 5 5 3 4 2 2" xfId="32237"/>
    <cellStyle name="Millares 3 2 5 5 3 4 2 3" xfId="48871"/>
    <cellStyle name="Millares 3 2 5 5 3 4 3" xfId="23920"/>
    <cellStyle name="Millares 3 2 5 5 3 4 4" xfId="40554"/>
    <cellStyle name="Millares 3 2 5 5 3 5" xfId="9553"/>
    <cellStyle name="Millares 3 2 5 5 3 5 2" xfId="26521"/>
    <cellStyle name="Millares 3 2 5 5 3 5 3" xfId="43155"/>
    <cellStyle name="Millares 3 2 5 5 3 6" xfId="17870"/>
    <cellStyle name="Millares 3 2 5 5 3 7" xfId="34838"/>
    <cellStyle name="Millares 3 2 5 5 4" xfId="885"/>
    <cellStyle name="Millares 3 2 5 5 4 2" xfId="9555"/>
    <cellStyle name="Millares 3 2 5 5 4 2 2" xfId="26523"/>
    <cellStyle name="Millares 3 2 5 5 4 2 3" xfId="43157"/>
    <cellStyle name="Millares 3 2 5 5 4 3" xfId="17872"/>
    <cellStyle name="Millares 3 2 5 5 4 4" xfId="34840"/>
    <cellStyle name="Millares 3 2 5 5 5" xfId="4777"/>
    <cellStyle name="Millares 3 2 5 5 5 2" xfId="13105"/>
    <cellStyle name="Millares 3 2 5 5 5 2 2" xfId="30073"/>
    <cellStyle name="Millares 3 2 5 5 5 2 3" xfId="46707"/>
    <cellStyle name="Millares 3 2 5 5 5 3" xfId="21755"/>
    <cellStyle name="Millares 3 2 5 5 5 4" xfId="38390"/>
    <cellStyle name="Millares 3 2 5 5 6" xfId="6950"/>
    <cellStyle name="Millares 3 2 5 5 6 2" xfId="15267"/>
    <cellStyle name="Millares 3 2 5 5 6 2 2" xfId="32235"/>
    <cellStyle name="Millares 3 2 5 5 6 2 3" xfId="48869"/>
    <cellStyle name="Millares 3 2 5 5 6 3" xfId="23918"/>
    <cellStyle name="Millares 3 2 5 5 6 4" xfId="40552"/>
    <cellStyle name="Millares 3 2 5 5 7" xfId="9550"/>
    <cellStyle name="Millares 3 2 5 5 7 2" xfId="26518"/>
    <cellStyle name="Millares 3 2 5 5 7 3" xfId="43152"/>
    <cellStyle name="Millares 3 2 5 5 8" xfId="17867"/>
    <cellStyle name="Millares 3 2 5 5 9" xfId="34835"/>
    <cellStyle name="Millares 3 2 5 6" xfId="886"/>
    <cellStyle name="Millares 3 2 5 6 2" xfId="887"/>
    <cellStyle name="Millares 3 2 5 6 2 2" xfId="9557"/>
    <cellStyle name="Millares 3 2 5 6 2 2 2" xfId="26525"/>
    <cellStyle name="Millares 3 2 5 6 2 2 3" xfId="43159"/>
    <cellStyle name="Millares 3 2 5 6 2 3" xfId="17874"/>
    <cellStyle name="Millares 3 2 5 6 2 4" xfId="34842"/>
    <cellStyle name="Millares 3 2 5 6 3" xfId="4780"/>
    <cellStyle name="Millares 3 2 5 6 3 2" xfId="13108"/>
    <cellStyle name="Millares 3 2 5 6 3 2 2" xfId="30076"/>
    <cellStyle name="Millares 3 2 5 6 3 2 3" xfId="46710"/>
    <cellStyle name="Millares 3 2 5 6 3 3" xfId="21758"/>
    <cellStyle name="Millares 3 2 5 6 3 4" xfId="38393"/>
    <cellStyle name="Millares 3 2 5 6 4" xfId="6953"/>
    <cellStyle name="Millares 3 2 5 6 4 2" xfId="15270"/>
    <cellStyle name="Millares 3 2 5 6 4 2 2" xfId="32238"/>
    <cellStyle name="Millares 3 2 5 6 4 2 3" xfId="48872"/>
    <cellStyle name="Millares 3 2 5 6 4 3" xfId="23921"/>
    <cellStyle name="Millares 3 2 5 6 4 4" xfId="40555"/>
    <cellStyle name="Millares 3 2 5 6 5" xfId="9556"/>
    <cellStyle name="Millares 3 2 5 6 5 2" xfId="26524"/>
    <cellStyle name="Millares 3 2 5 6 5 3" xfId="43158"/>
    <cellStyle name="Millares 3 2 5 6 6" xfId="17873"/>
    <cellStyle name="Millares 3 2 5 6 7" xfId="34841"/>
    <cellStyle name="Millares 3 2 5 7" xfId="888"/>
    <cellStyle name="Millares 3 2 5 7 2" xfId="889"/>
    <cellStyle name="Millares 3 2 5 7 2 2" xfId="9559"/>
    <cellStyle name="Millares 3 2 5 7 2 2 2" xfId="26527"/>
    <cellStyle name="Millares 3 2 5 7 2 2 3" xfId="43161"/>
    <cellStyle name="Millares 3 2 5 7 2 3" xfId="17876"/>
    <cellStyle name="Millares 3 2 5 7 2 4" xfId="34844"/>
    <cellStyle name="Millares 3 2 5 7 3" xfId="4781"/>
    <cellStyle name="Millares 3 2 5 7 3 2" xfId="13109"/>
    <cellStyle name="Millares 3 2 5 7 3 2 2" xfId="30077"/>
    <cellStyle name="Millares 3 2 5 7 3 2 3" xfId="46711"/>
    <cellStyle name="Millares 3 2 5 7 3 3" xfId="21759"/>
    <cellStyle name="Millares 3 2 5 7 3 4" xfId="38394"/>
    <cellStyle name="Millares 3 2 5 7 4" xfId="6954"/>
    <cellStyle name="Millares 3 2 5 7 4 2" xfId="15271"/>
    <cellStyle name="Millares 3 2 5 7 4 2 2" xfId="32239"/>
    <cellStyle name="Millares 3 2 5 7 4 2 3" xfId="48873"/>
    <cellStyle name="Millares 3 2 5 7 4 3" xfId="23922"/>
    <cellStyle name="Millares 3 2 5 7 4 4" xfId="40556"/>
    <cellStyle name="Millares 3 2 5 7 5" xfId="9558"/>
    <cellStyle name="Millares 3 2 5 7 5 2" xfId="26526"/>
    <cellStyle name="Millares 3 2 5 7 5 3" xfId="43160"/>
    <cellStyle name="Millares 3 2 5 7 6" xfId="17875"/>
    <cellStyle name="Millares 3 2 5 7 7" xfId="34843"/>
    <cellStyle name="Millares 3 2 5 8" xfId="890"/>
    <cellStyle name="Millares 3 2 5 8 2" xfId="9560"/>
    <cellStyle name="Millares 3 2 5 8 2 2" xfId="26528"/>
    <cellStyle name="Millares 3 2 5 8 2 3" xfId="43162"/>
    <cellStyle name="Millares 3 2 5 8 3" xfId="17877"/>
    <cellStyle name="Millares 3 2 5 8 4" xfId="34845"/>
    <cellStyle name="Millares 3 2 5 9" xfId="4746"/>
    <cellStyle name="Millares 3 2 5 9 2" xfId="13074"/>
    <cellStyle name="Millares 3 2 5 9 2 2" xfId="30042"/>
    <cellStyle name="Millares 3 2 5 9 2 3" xfId="46676"/>
    <cellStyle name="Millares 3 2 5 9 3" xfId="21724"/>
    <cellStyle name="Millares 3 2 5 9 4" xfId="38359"/>
    <cellStyle name="Millares 3 2 6" xfId="891"/>
    <cellStyle name="Millares 3 2 6 10" xfId="6955"/>
    <cellStyle name="Millares 3 2 6 10 2" xfId="15272"/>
    <cellStyle name="Millares 3 2 6 10 2 2" xfId="32240"/>
    <cellStyle name="Millares 3 2 6 10 2 3" xfId="48874"/>
    <cellStyle name="Millares 3 2 6 10 3" xfId="23923"/>
    <cellStyle name="Millares 3 2 6 10 4" xfId="40557"/>
    <cellStyle name="Millares 3 2 6 11" xfId="9561"/>
    <cellStyle name="Millares 3 2 6 11 2" xfId="26529"/>
    <cellStyle name="Millares 3 2 6 11 3" xfId="43163"/>
    <cellStyle name="Millares 3 2 6 12" xfId="17878"/>
    <cellStyle name="Millares 3 2 6 13" xfId="34846"/>
    <cellStyle name="Millares 3 2 6 2" xfId="892"/>
    <cellStyle name="Millares 3 2 6 2 10" xfId="9562"/>
    <cellStyle name="Millares 3 2 6 2 10 2" xfId="26530"/>
    <cellStyle name="Millares 3 2 6 2 10 3" xfId="43164"/>
    <cellStyle name="Millares 3 2 6 2 11" xfId="17879"/>
    <cellStyle name="Millares 3 2 6 2 12" xfId="34847"/>
    <cellStyle name="Millares 3 2 6 2 2" xfId="893"/>
    <cellStyle name="Millares 3 2 6 2 2 10" xfId="34848"/>
    <cellStyle name="Millares 3 2 6 2 2 2" xfId="894"/>
    <cellStyle name="Millares 3 2 6 2 2 2 2" xfId="895"/>
    <cellStyle name="Millares 3 2 6 2 2 2 2 2" xfId="896"/>
    <cellStyle name="Millares 3 2 6 2 2 2 2 2 2" xfId="9566"/>
    <cellStyle name="Millares 3 2 6 2 2 2 2 2 2 2" xfId="26534"/>
    <cellStyle name="Millares 3 2 6 2 2 2 2 2 2 3" xfId="43168"/>
    <cellStyle name="Millares 3 2 6 2 2 2 2 2 3" xfId="17883"/>
    <cellStyle name="Millares 3 2 6 2 2 2 2 2 4" xfId="34851"/>
    <cellStyle name="Millares 3 2 6 2 2 2 2 3" xfId="4786"/>
    <cellStyle name="Millares 3 2 6 2 2 2 2 3 2" xfId="13114"/>
    <cellStyle name="Millares 3 2 6 2 2 2 2 3 2 2" xfId="30082"/>
    <cellStyle name="Millares 3 2 6 2 2 2 2 3 2 3" xfId="46716"/>
    <cellStyle name="Millares 3 2 6 2 2 2 2 3 3" xfId="21764"/>
    <cellStyle name="Millares 3 2 6 2 2 2 2 3 4" xfId="38399"/>
    <cellStyle name="Millares 3 2 6 2 2 2 2 4" xfId="6959"/>
    <cellStyle name="Millares 3 2 6 2 2 2 2 4 2" xfId="15276"/>
    <cellStyle name="Millares 3 2 6 2 2 2 2 4 2 2" xfId="32244"/>
    <cellStyle name="Millares 3 2 6 2 2 2 2 4 2 3" xfId="48878"/>
    <cellStyle name="Millares 3 2 6 2 2 2 2 4 3" xfId="23927"/>
    <cellStyle name="Millares 3 2 6 2 2 2 2 4 4" xfId="40561"/>
    <cellStyle name="Millares 3 2 6 2 2 2 2 5" xfId="9565"/>
    <cellStyle name="Millares 3 2 6 2 2 2 2 5 2" xfId="26533"/>
    <cellStyle name="Millares 3 2 6 2 2 2 2 5 3" xfId="43167"/>
    <cellStyle name="Millares 3 2 6 2 2 2 2 6" xfId="17882"/>
    <cellStyle name="Millares 3 2 6 2 2 2 2 7" xfId="34850"/>
    <cellStyle name="Millares 3 2 6 2 2 2 3" xfId="897"/>
    <cellStyle name="Millares 3 2 6 2 2 2 3 2" xfId="898"/>
    <cellStyle name="Millares 3 2 6 2 2 2 3 2 2" xfId="9568"/>
    <cellStyle name="Millares 3 2 6 2 2 2 3 2 2 2" xfId="26536"/>
    <cellStyle name="Millares 3 2 6 2 2 2 3 2 2 3" xfId="43170"/>
    <cellStyle name="Millares 3 2 6 2 2 2 3 2 3" xfId="17885"/>
    <cellStyle name="Millares 3 2 6 2 2 2 3 2 4" xfId="34853"/>
    <cellStyle name="Millares 3 2 6 2 2 2 3 3" xfId="4787"/>
    <cellStyle name="Millares 3 2 6 2 2 2 3 3 2" xfId="13115"/>
    <cellStyle name="Millares 3 2 6 2 2 2 3 3 2 2" xfId="30083"/>
    <cellStyle name="Millares 3 2 6 2 2 2 3 3 2 3" xfId="46717"/>
    <cellStyle name="Millares 3 2 6 2 2 2 3 3 3" xfId="21765"/>
    <cellStyle name="Millares 3 2 6 2 2 2 3 3 4" xfId="38400"/>
    <cellStyle name="Millares 3 2 6 2 2 2 3 4" xfId="6960"/>
    <cellStyle name="Millares 3 2 6 2 2 2 3 4 2" xfId="15277"/>
    <cellStyle name="Millares 3 2 6 2 2 2 3 4 2 2" xfId="32245"/>
    <cellStyle name="Millares 3 2 6 2 2 2 3 4 2 3" xfId="48879"/>
    <cellStyle name="Millares 3 2 6 2 2 2 3 4 3" xfId="23928"/>
    <cellStyle name="Millares 3 2 6 2 2 2 3 4 4" xfId="40562"/>
    <cellStyle name="Millares 3 2 6 2 2 2 3 5" xfId="9567"/>
    <cellStyle name="Millares 3 2 6 2 2 2 3 5 2" xfId="26535"/>
    <cellStyle name="Millares 3 2 6 2 2 2 3 5 3" xfId="43169"/>
    <cellStyle name="Millares 3 2 6 2 2 2 3 6" xfId="17884"/>
    <cellStyle name="Millares 3 2 6 2 2 2 3 7" xfId="34852"/>
    <cellStyle name="Millares 3 2 6 2 2 2 4" xfId="899"/>
    <cellStyle name="Millares 3 2 6 2 2 2 4 2" xfId="9569"/>
    <cellStyle name="Millares 3 2 6 2 2 2 4 2 2" xfId="26537"/>
    <cellStyle name="Millares 3 2 6 2 2 2 4 2 3" xfId="43171"/>
    <cellStyle name="Millares 3 2 6 2 2 2 4 3" xfId="17886"/>
    <cellStyle name="Millares 3 2 6 2 2 2 4 4" xfId="34854"/>
    <cellStyle name="Millares 3 2 6 2 2 2 5" xfId="4785"/>
    <cellStyle name="Millares 3 2 6 2 2 2 5 2" xfId="13113"/>
    <cellStyle name="Millares 3 2 6 2 2 2 5 2 2" xfId="30081"/>
    <cellStyle name="Millares 3 2 6 2 2 2 5 2 3" xfId="46715"/>
    <cellStyle name="Millares 3 2 6 2 2 2 5 3" xfId="21763"/>
    <cellStyle name="Millares 3 2 6 2 2 2 5 4" xfId="38398"/>
    <cellStyle name="Millares 3 2 6 2 2 2 6" xfId="6958"/>
    <cellStyle name="Millares 3 2 6 2 2 2 6 2" xfId="15275"/>
    <cellStyle name="Millares 3 2 6 2 2 2 6 2 2" xfId="32243"/>
    <cellStyle name="Millares 3 2 6 2 2 2 6 2 3" xfId="48877"/>
    <cellStyle name="Millares 3 2 6 2 2 2 6 3" xfId="23926"/>
    <cellStyle name="Millares 3 2 6 2 2 2 6 4" xfId="40560"/>
    <cellStyle name="Millares 3 2 6 2 2 2 7" xfId="9564"/>
    <cellStyle name="Millares 3 2 6 2 2 2 7 2" xfId="26532"/>
    <cellStyle name="Millares 3 2 6 2 2 2 7 3" xfId="43166"/>
    <cellStyle name="Millares 3 2 6 2 2 2 8" xfId="17881"/>
    <cellStyle name="Millares 3 2 6 2 2 2 9" xfId="34849"/>
    <cellStyle name="Millares 3 2 6 2 2 3" xfId="900"/>
    <cellStyle name="Millares 3 2 6 2 2 3 2" xfId="901"/>
    <cellStyle name="Millares 3 2 6 2 2 3 2 2" xfId="9571"/>
    <cellStyle name="Millares 3 2 6 2 2 3 2 2 2" xfId="26539"/>
    <cellStyle name="Millares 3 2 6 2 2 3 2 2 3" xfId="43173"/>
    <cellStyle name="Millares 3 2 6 2 2 3 2 3" xfId="17888"/>
    <cellStyle name="Millares 3 2 6 2 2 3 2 4" xfId="34856"/>
    <cellStyle name="Millares 3 2 6 2 2 3 3" xfId="4788"/>
    <cellStyle name="Millares 3 2 6 2 2 3 3 2" xfId="13116"/>
    <cellStyle name="Millares 3 2 6 2 2 3 3 2 2" xfId="30084"/>
    <cellStyle name="Millares 3 2 6 2 2 3 3 2 3" xfId="46718"/>
    <cellStyle name="Millares 3 2 6 2 2 3 3 3" xfId="21766"/>
    <cellStyle name="Millares 3 2 6 2 2 3 3 4" xfId="38401"/>
    <cellStyle name="Millares 3 2 6 2 2 3 4" xfId="6961"/>
    <cellStyle name="Millares 3 2 6 2 2 3 4 2" xfId="15278"/>
    <cellStyle name="Millares 3 2 6 2 2 3 4 2 2" xfId="32246"/>
    <cellStyle name="Millares 3 2 6 2 2 3 4 2 3" xfId="48880"/>
    <cellStyle name="Millares 3 2 6 2 2 3 4 3" xfId="23929"/>
    <cellStyle name="Millares 3 2 6 2 2 3 4 4" xfId="40563"/>
    <cellStyle name="Millares 3 2 6 2 2 3 5" xfId="9570"/>
    <cellStyle name="Millares 3 2 6 2 2 3 5 2" xfId="26538"/>
    <cellStyle name="Millares 3 2 6 2 2 3 5 3" xfId="43172"/>
    <cellStyle name="Millares 3 2 6 2 2 3 6" xfId="17887"/>
    <cellStyle name="Millares 3 2 6 2 2 3 7" xfId="34855"/>
    <cellStyle name="Millares 3 2 6 2 2 4" xfId="902"/>
    <cellStyle name="Millares 3 2 6 2 2 4 2" xfId="903"/>
    <cellStyle name="Millares 3 2 6 2 2 4 2 2" xfId="9573"/>
    <cellStyle name="Millares 3 2 6 2 2 4 2 2 2" xfId="26541"/>
    <cellStyle name="Millares 3 2 6 2 2 4 2 2 3" xfId="43175"/>
    <cellStyle name="Millares 3 2 6 2 2 4 2 3" xfId="17890"/>
    <cellStyle name="Millares 3 2 6 2 2 4 2 4" xfId="34858"/>
    <cellStyle name="Millares 3 2 6 2 2 4 3" xfId="4789"/>
    <cellStyle name="Millares 3 2 6 2 2 4 3 2" xfId="13117"/>
    <cellStyle name="Millares 3 2 6 2 2 4 3 2 2" xfId="30085"/>
    <cellStyle name="Millares 3 2 6 2 2 4 3 2 3" xfId="46719"/>
    <cellStyle name="Millares 3 2 6 2 2 4 3 3" xfId="21767"/>
    <cellStyle name="Millares 3 2 6 2 2 4 3 4" xfId="38402"/>
    <cellStyle name="Millares 3 2 6 2 2 4 4" xfId="6962"/>
    <cellStyle name="Millares 3 2 6 2 2 4 4 2" xfId="15279"/>
    <cellStyle name="Millares 3 2 6 2 2 4 4 2 2" xfId="32247"/>
    <cellStyle name="Millares 3 2 6 2 2 4 4 2 3" xfId="48881"/>
    <cellStyle name="Millares 3 2 6 2 2 4 4 3" xfId="23930"/>
    <cellStyle name="Millares 3 2 6 2 2 4 4 4" xfId="40564"/>
    <cellStyle name="Millares 3 2 6 2 2 4 5" xfId="9572"/>
    <cellStyle name="Millares 3 2 6 2 2 4 5 2" xfId="26540"/>
    <cellStyle name="Millares 3 2 6 2 2 4 5 3" xfId="43174"/>
    <cellStyle name="Millares 3 2 6 2 2 4 6" xfId="17889"/>
    <cellStyle name="Millares 3 2 6 2 2 4 7" xfId="34857"/>
    <cellStyle name="Millares 3 2 6 2 2 5" xfId="904"/>
    <cellStyle name="Millares 3 2 6 2 2 5 2" xfId="9574"/>
    <cellStyle name="Millares 3 2 6 2 2 5 2 2" xfId="26542"/>
    <cellStyle name="Millares 3 2 6 2 2 5 2 3" xfId="43176"/>
    <cellStyle name="Millares 3 2 6 2 2 5 3" xfId="17891"/>
    <cellStyle name="Millares 3 2 6 2 2 5 4" xfId="34859"/>
    <cellStyle name="Millares 3 2 6 2 2 6" xfId="4784"/>
    <cellStyle name="Millares 3 2 6 2 2 6 2" xfId="13112"/>
    <cellStyle name="Millares 3 2 6 2 2 6 2 2" xfId="30080"/>
    <cellStyle name="Millares 3 2 6 2 2 6 2 3" xfId="46714"/>
    <cellStyle name="Millares 3 2 6 2 2 6 3" xfId="21762"/>
    <cellStyle name="Millares 3 2 6 2 2 6 4" xfId="38397"/>
    <cellStyle name="Millares 3 2 6 2 2 7" xfId="6957"/>
    <cellStyle name="Millares 3 2 6 2 2 7 2" xfId="15274"/>
    <cellStyle name="Millares 3 2 6 2 2 7 2 2" xfId="32242"/>
    <cellStyle name="Millares 3 2 6 2 2 7 2 3" xfId="48876"/>
    <cellStyle name="Millares 3 2 6 2 2 7 3" xfId="23925"/>
    <cellStyle name="Millares 3 2 6 2 2 7 4" xfId="40559"/>
    <cellStyle name="Millares 3 2 6 2 2 8" xfId="9563"/>
    <cellStyle name="Millares 3 2 6 2 2 8 2" xfId="26531"/>
    <cellStyle name="Millares 3 2 6 2 2 8 3" xfId="43165"/>
    <cellStyle name="Millares 3 2 6 2 2 9" xfId="17880"/>
    <cellStyle name="Millares 3 2 6 2 3" xfId="905"/>
    <cellStyle name="Millares 3 2 6 2 3 10" xfId="34860"/>
    <cellStyle name="Millares 3 2 6 2 3 2" xfId="906"/>
    <cellStyle name="Millares 3 2 6 2 3 2 2" xfId="907"/>
    <cellStyle name="Millares 3 2 6 2 3 2 2 2" xfId="908"/>
    <cellStyle name="Millares 3 2 6 2 3 2 2 2 2" xfId="9578"/>
    <cellStyle name="Millares 3 2 6 2 3 2 2 2 2 2" xfId="26546"/>
    <cellStyle name="Millares 3 2 6 2 3 2 2 2 2 3" xfId="43180"/>
    <cellStyle name="Millares 3 2 6 2 3 2 2 2 3" xfId="17895"/>
    <cellStyle name="Millares 3 2 6 2 3 2 2 2 4" xfId="34863"/>
    <cellStyle name="Millares 3 2 6 2 3 2 2 3" xfId="4792"/>
    <cellStyle name="Millares 3 2 6 2 3 2 2 3 2" xfId="13120"/>
    <cellStyle name="Millares 3 2 6 2 3 2 2 3 2 2" xfId="30088"/>
    <cellStyle name="Millares 3 2 6 2 3 2 2 3 2 3" xfId="46722"/>
    <cellStyle name="Millares 3 2 6 2 3 2 2 3 3" xfId="21770"/>
    <cellStyle name="Millares 3 2 6 2 3 2 2 3 4" xfId="38405"/>
    <cellStyle name="Millares 3 2 6 2 3 2 2 4" xfId="6965"/>
    <cellStyle name="Millares 3 2 6 2 3 2 2 4 2" xfId="15282"/>
    <cellStyle name="Millares 3 2 6 2 3 2 2 4 2 2" xfId="32250"/>
    <cellStyle name="Millares 3 2 6 2 3 2 2 4 2 3" xfId="48884"/>
    <cellStyle name="Millares 3 2 6 2 3 2 2 4 3" xfId="23933"/>
    <cellStyle name="Millares 3 2 6 2 3 2 2 4 4" xfId="40567"/>
    <cellStyle name="Millares 3 2 6 2 3 2 2 5" xfId="9577"/>
    <cellStyle name="Millares 3 2 6 2 3 2 2 5 2" xfId="26545"/>
    <cellStyle name="Millares 3 2 6 2 3 2 2 5 3" xfId="43179"/>
    <cellStyle name="Millares 3 2 6 2 3 2 2 6" xfId="17894"/>
    <cellStyle name="Millares 3 2 6 2 3 2 2 7" xfId="34862"/>
    <cellStyle name="Millares 3 2 6 2 3 2 3" xfId="909"/>
    <cellStyle name="Millares 3 2 6 2 3 2 3 2" xfId="910"/>
    <cellStyle name="Millares 3 2 6 2 3 2 3 2 2" xfId="9580"/>
    <cellStyle name="Millares 3 2 6 2 3 2 3 2 2 2" xfId="26548"/>
    <cellStyle name="Millares 3 2 6 2 3 2 3 2 2 3" xfId="43182"/>
    <cellStyle name="Millares 3 2 6 2 3 2 3 2 3" xfId="17897"/>
    <cellStyle name="Millares 3 2 6 2 3 2 3 2 4" xfId="34865"/>
    <cellStyle name="Millares 3 2 6 2 3 2 3 3" xfId="4793"/>
    <cellStyle name="Millares 3 2 6 2 3 2 3 3 2" xfId="13121"/>
    <cellStyle name="Millares 3 2 6 2 3 2 3 3 2 2" xfId="30089"/>
    <cellStyle name="Millares 3 2 6 2 3 2 3 3 2 3" xfId="46723"/>
    <cellStyle name="Millares 3 2 6 2 3 2 3 3 3" xfId="21771"/>
    <cellStyle name="Millares 3 2 6 2 3 2 3 3 4" xfId="38406"/>
    <cellStyle name="Millares 3 2 6 2 3 2 3 4" xfId="6966"/>
    <cellStyle name="Millares 3 2 6 2 3 2 3 4 2" xfId="15283"/>
    <cellStyle name="Millares 3 2 6 2 3 2 3 4 2 2" xfId="32251"/>
    <cellStyle name="Millares 3 2 6 2 3 2 3 4 2 3" xfId="48885"/>
    <cellStyle name="Millares 3 2 6 2 3 2 3 4 3" xfId="23934"/>
    <cellStyle name="Millares 3 2 6 2 3 2 3 4 4" xfId="40568"/>
    <cellStyle name="Millares 3 2 6 2 3 2 3 5" xfId="9579"/>
    <cellStyle name="Millares 3 2 6 2 3 2 3 5 2" xfId="26547"/>
    <cellStyle name="Millares 3 2 6 2 3 2 3 5 3" xfId="43181"/>
    <cellStyle name="Millares 3 2 6 2 3 2 3 6" xfId="17896"/>
    <cellStyle name="Millares 3 2 6 2 3 2 3 7" xfId="34864"/>
    <cellStyle name="Millares 3 2 6 2 3 2 4" xfId="911"/>
    <cellStyle name="Millares 3 2 6 2 3 2 4 2" xfId="9581"/>
    <cellStyle name="Millares 3 2 6 2 3 2 4 2 2" xfId="26549"/>
    <cellStyle name="Millares 3 2 6 2 3 2 4 2 3" xfId="43183"/>
    <cellStyle name="Millares 3 2 6 2 3 2 4 3" xfId="17898"/>
    <cellStyle name="Millares 3 2 6 2 3 2 4 4" xfId="34866"/>
    <cellStyle name="Millares 3 2 6 2 3 2 5" xfId="4791"/>
    <cellStyle name="Millares 3 2 6 2 3 2 5 2" xfId="13119"/>
    <cellStyle name="Millares 3 2 6 2 3 2 5 2 2" xfId="30087"/>
    <cellStyle name="Millares 3 2 6 2 3 2 5 2 3" xfId="46721"/>
    <cellStyle name="Millares 3 2 6 2 3 2 5 3" xfId="21769"/>
    <cellStyle name="Millares 3 2 6 2 3 2 5 4" xfId="38404"/>
    <cellStyle name="Millares 3 2 6 2 3 2 6" xfId="6964"/>
    <cellStyle name="Millares 3 2 6 2 3 2 6 2" xfId="15281"/>
    <cellStyle name="Millares 3 2 6 2 3 2 6 2 2" xfId="32249"/>
    <cellStyle name="Millares 3 2 6 2 3 2 6 2 3" xfId="48883"/>
    <cellStyle name="Millares 3 2 6 2 3 2 6 3" xfId="23932"/>
    <cellStyle name="Millares 3 2 6 2 3 2 6 4" xfId="40566"/>
    <cellStyle name="Millares 3 2 6 2 3 2 7" xfId="9576"/>
    <cellStyle name="Millares 3 2 6 2 3 2 7 2" xfId="26544"/>
    <cellStyle name="Millares 3 2 6 2 3 2 7 3" xfId="43178"/>
    <cellStyle name="Millares 3 2 6 2 3 2 8" xfId="17893"/>
    <cellStyle name="Millares 3 2 6 2 3 2 9" xfId="34861"/>
    <cellStyle name="Millares 3 2 6 2 3 3" xfId="912"/>
    <cellStyle name="Millares 3 2 6 2 3 3 2" xfId="913"/>
    <cellStyle name="Millares 3 2 6 2 3 3 2 2" xfId="9583"/>
    <cellStyle name="Millares 3 2 6 2 3 3 2 2 2" xfId="26551"/>
    <cellStyle name="Millares 3 2 6 2 3 3 2 2 3" xfId="43185"/>
    <cellStyle name="Millares 3 2 6 2 3 3 2 3" xfId="17900"/>
    <cellStyle name="Millares 3 2 6 2 3 3 2 4" xfId="34868"/>
    <cellStyle name="Millares 3 2 6 2 3 3 3" xfId="4794"/>
    <cellStyle name="Millares 3 2 6 2 3 3 3 2" xfId="13122"/>
    <cellStyle name="Millares 3 2 6 2 3 3 3 2 2" xfId="30090"/>
    <cellStyle name="Millares 3 2 6 2 3 3 3 2 3" xfId="46724"/>
    <cellStyle name="Millares 3 2 6 2 3 3 3 3" xfId="21772"/>
    <cellStyle name="Millares 3 2 6 2 3 3 3 4" xfId="38407"/>
    <cellStyle name="Millares 3 2 6 2 3 3 4" xfId="6967"/>
    <cellStyle name="Millares 3 2 6 2 3 3 4 2" xfId="15284"/>
    <cellStyle name="Millares 3 2 6 2 3 3 4 2 2" xfId="32252"/>
    <cellStyle name="Millares 3 2 6 2 3 3 4 2 3" xfId="48886"/>
    <cellStyle name="Millares 3 2 6 2 3 3 4 3" xfId="23935"/>
    <cellStyle name="Millares 3 2 6 2 3 3 4 4" xfId="40569"/>
    <cellStyle name="Millares 3 2 6 2 3 3 5" xfId="9582"/>
    <cellStyle name="Millares 3 2 6 2 3 3 5 2" xfId="26550"/>
    <cellStyle name="Millares 3 2 6 2 3 3 5 3" xfId="43184"/>
    <cellStyle name="Millares 3 2 6 2 3 3 6" xfId="17899"/>
    <cellStyle name="Millares 3 2 6 2 3 3 7" xfId="34867"/>
    <cellStyle name="Millares 3 2 6 2 3 4" xfId="914"/>
    <cellStyle name="Millares 3 2 6 2 3 4 2" xfId="915"/>
    <cellStyle name="Millares 3 2 6 2 3 4 2 2" xfId="9585"/>
    <cellStyle name="Millares 3 2 6 2 3 4 2 2 2" xfId="26553"/>
    <cellStyle name="Millares 3 2 6 2 3 4 2 2 3" xfId="43187"/>
    <cellStyle name="Millares 3 2 6 2 3 4 2 3" xfId="17902"/>
    <cellStyle name="Millares 3 2 6 2 3 4 2 4" xfId="34870"/>
    <cellStyle name="Millares 3 2 6 2 3 4 3" xfId="4795"/>
    <cellStyle name="Millares 3 2 6 2 3 4 3 2" xfId="13123"/>
    <cellStyle name="Millares 3 2 6 2 3 4 3 2 2" xfId="30091"/>
    <cellStyle name="Millares 3 2 6 2 3 4 3 2 3" xfId="46725"/>
    <cellStyle name="Millares 3 2 6 2 3 4 3 3" xfId="21773"/>
    <cellStyle name="Millares 3 2 6 2 3 4 3 4" xfId="38408"/>
    <cellStyle name="Millares 3 2 6 2 3 4 4" xfId="6968"/>
    <cellStyle name="Millares 3 2 6 2 3 4 4 2" xfId="15285"/>
    <cellStyle name="Millares 3 2 6 2 3 4 4 2 2" xfId="32253"/>
    <cellStyle name="Millares 3 2 6 2 3 4 4 2 3" xfId="48887"/>
    <cellStyle name="Millares 3 2 6 2 3 4 4 3" xfId="23936"/>
    <cellStyle name="Millares 3 2 6 2 3 4 4 4" xfId="40570"/>
    <cellStyle name="Millares 3 2 6 2 3 4 5" xfId="9584"/>
    <cellStyle name="Millares 3 2 6 2 3 4 5 2" xfId="26552"/>
    <cellStyle name="Millares 3 2 6 2 3 4 5 3" xfId="43186"/>
    <cellStyle name="Millares 3 2 6 2 3 4 6" xfId="17901"/>
    <cellStyle name="Millares 3 2 6 2 3 4 7" xfId="34869"/>
    <cellStyle name="Millares 3 2 6 2 3 5" xfId="916"/>
    <cellStyle name="Millares 3 2 6 2 3 5 2" xfId="9586"/>
    <cellStyle name="Millares 3 2 6 2 3 5 2 2" xfId="26554"/>
    <cellStyle name="Millares 3 2 6 2 3 5 2 3" xfId="43188"/>
    <cellStyle name="Millares 3 2 6 2 3 5 3" xfId="17903"/>
    <cellStyle name="Millares 3 2 6 2 3 5 4" xfId="34871"/>
    <cellStyle name="Millares 3 2 6 2 3 6" xfId="4790"/>
    <cellStyle name="Millares 3 2 6 2 3 6 2" xfId="13118"/>
    <cellStyle name="Millares 3 2 6 2 3 6 2 2" xfId="30086"/>
    <cellStyle name="Millares 3 2 6 2 3 6 2 3" xfId="46720"/>
    <cellStyle name="Millares 3 2 6 2 3 6 3" xfId="21768"/>
    <cellStyle name="Millares 3 2 6 2 3 6 4" xfId="38403"/>
    <cellStyle name="Millares 3 2 6 2 3 7" xfId="6963"/>
    <cellStyle name="Millares 3 2 6 2 3 7 2" xfId="15280"/>
    <cellStyle name="Millares 3 2 6 2 3 7 2 2" xfId="32248"/>
    <cellStyle name="Millares 3 2 6 2 3 7 2 3" xfId="48882"/>
    <cellStyle name="Millares 3 2 6 2 3 7 3" xfId="23931"/>
    <cellStyle name="Millares 3 2 6 2 3 7 4" xfId="40565"/>
    <cellStyle name="Millares 3 2 6 2 3 8" xfId="9575"/>
    <cellStyle name="Millares 3 2 6 2 3 8 2" xfId="26543"/>
    <cellStyle name="Millares 3 2 6 2 3 8 3" xfId="43177"/>
    <cellStyle name="Millares 3 2 6 2 3 9" xfId="17892"/>
    <cellStyle name="Millares 3 2 6 2 4" xfId="917"/>
    <cellStyle name="Millares 3 2 6 2 4 2" xfId="918"/>
    <cellStyle name="Millares 3 2 6 2 4 2 2" xfId="919"/>
    <cellStyle name="Millares 3 2 6 2 4 2 2 2" xfId="9589"/>
    <cellStyle name="Millares 3 2 6 2 4 2 2 2 2" xfId="26557"/>
    <cellStyle name="Millares 3 2 6 2 4 2 2 2 3" xfId="43191"/>
    <cellStyle name="Millares 3 2 6 2 4 2 2 3" xfId="17906"/>
    <cellStyle name="Millares 3 2 6 2 4 2 2 4" xfId="34874"/>
    <cellStyle name="Millares 3 2 6 2 4 2 3" xfId="4797"/>
    <cellStyle name="Millares 3 2 6 2 4 2 3 2" xfId="13125"/>
    <cellStyle name="Millares 3 2 6 2 4 2 3 2 2" xfId="30093"/>
    <cellStyle name="Millares 3 2 6 2 4 2 3 2 3" xfId="46727"/>
    <cellStyle name="Millares 3 2 6 2 4 2 3 3" xfId="21775"/>
    <cellStyle name="Millares 3 2 6 2 4 2 3 4" xfId="38410"/>
    <cellStyle name="Millares 3 2 6 2 4 2 4" xfId="6970"/>
    <cellStyle name="Millares 3 2 6 2 4 2 4 2" xfId="15287"/>
    <cellStyle name="Millares 3 2 6 2 4 2 4 2 2" xfId="32255"/>
    <cellStyle name="Millares 3 2 6 2 4 2 4 2 3" xfId="48889"/>
    <cellStyle name="Millares 3 2 6 2 4 2 4 3" xfId="23938"/>
    <cellStyle name="Millares 3 2 6 2 4 2 4 4" xfId="40572"/>
    <cellStyle name="Millares 3 2 6 2 4 2 5" xfId="9588"/>
    <cellStyle name="Millares 3 2 6 2 4 2 5 2" xfId="26556"/>
    <cellStyle name="Millares 3 2 6 2 4 2 5 3" xfId="43190"/>
    <cellStyle name="Millares 3 2 6 2 4 2 6" xfId="17905"/>
    <cellStyle name="Millares 3 2 6 2 4 2 7" xfId="34873"/>
    <cellStyle name="Millares 3 2 6 2 4 3" xfId="920"/>
    <cellStyle name="Millares 3 2 6 2 4 3 2" xfId="921"/>
    <cellStyle name="Millares 3 2 6 2 4 3 2 2" xfId="9591"/>
    <cellStyle name="Millares 3 2 6 2 4 3 2 2 2" xfId="26559"/>
    <cellStyle name="Millares 3 2 6 2 4 3 2 2 3" xfId="43193"/>
    <cellStyle name="Millares 3 2 6 2 4 3 2 3" xfId="17908"/>
    <cellStyle name="Millares 3 2 6 2 4 3 2 4" xfId="34876"/>
    <cellStyle name="Millares 3 2 6 2 4 3 3" xfId="4798"/>
    <cellStyle name="Millares 3 2 6 2 4 3 3 2" xfId="13126"/>
    <cellStyle name="Millares 3 2 6 2 4 3 3 2 2" xfId="30094"/>
    <cellStyle name="Millares 3 2 6 2 4 3 3 2 3" xfId="46728"/>
    <cellStyle name="Millares 3 2 6 2 4 3 3 3" xfId="21776"/>
    <cellStyle name="Millares 3 2 6 2 4 3 3 4" xfId="38411"/>
    <cellStyle name="Millares 3 2 6 2 4 3 4" xfId="6971"/>
    <cellStyle name="Millares 3 2 6 2 4 3 4 2" xfId="15288"/>
    <cellStyle name="Millares 3 2 6 2 4 3 4 2 2" xfId="32256"/>
    <cellStyle name="Millares 3 2 6 2 4 3 4 2 3" xfId="48890"/>
    <cellStyle name="Millares 3 2 6 2 4 3 4 3" xfId="23939"/>
    <cellStyle name="Millares 3 2 6 2 4 3 4 4" xfId="40573"/>
    <cellStyle name="Millares 3 2 6 2 4 3 5" xfId="9590"/>
    <cellStyle name="Millares 3 2 6 2 4 3 5 2" xfId="26558"/>
    <cellStyle name="Millares 3 2 6 2 4 3 5 3" xfId="43192"/>
    <cellStyle name="Millares 3 2 6 2 4 3 6" xfId="17907"/>
    <cellStyle name="Millares 3 2 6 2 4 3 7" xfId="34875"/>
    <cellStyle name="Millares 3 2 6 2 4 4" xfId="922"/>
    <cellStyle name="Millares 3 2 6 2 4 4 2" xfId="9592"/>
    <cellStyle name="Millares 3 2 6 2 4 4 2 2" xfId="26560"/>
    <cellStyle name="Millares 3 2 6 2 4 4 2 3" xfId="43194"/>
    <cellStyle name="Millares 3 2 6 2 4 4 3" xfId="17909"/>
    <cellStyle name="Millares 3 2 6 2 4 4 4" xfId="34877"/>
    <cellStyle name="Millares 3 2 6 2 4 5" xfId="4796"/>
    <cellStyle name="Millares 3 2 6 2 4 5 2" xfId="13124"/>
    <cellStyle name="Millares 3 2 6 2 4 5 2 2" xfId="30092"/>
    <cellStyle name="Millares 3 2 6 2 4 5 2 3" xfId="46726"/>
    <cellStyle name="Millares 3 2 6 2 4 5 3" xfId="21774"/>
    <cellStyle name="Millares 3 2 6 2 4 5 4" xfId="38409"/>
    <cellStyle name="Millares 3 2 6 2 4 6" xfId="6969"/>
    <cellStyle name="Millares 3 2 6 2 4 6 2" xfId="15286"/>
    <cellStyle name="Millares 3 2 6 2 4 6 2 2" xfId="32254"/>
    <cellStyle name="Millares 3 2 6 2 4 6 2 3" xfId="48888"/>
    <cellStyle name="Millares 3 2 6 2 4 6 3" xfId="23937"/>
    <cellStyle name="Millares 3 2 6 2 4 6 4" xfId="40571"/>
    <cellStyle name="Millares 3 2 6 2 4 7" xfId="9587"/>
    <cellStyle name="Millares 3 2 6 2 4 7 2" xfId="26555"/>
    <cellStyle name="Millares 3 2 6 2 4 7 3" xfId="43189"/>
    <cellStyle name="Millares 3 2 6 2 4 8" xfId="17904"/>
    <cellStyle name="Millares 3 2 6 2 4 9" xfId="34872"/>
    <cellStyle name="Millares 3 2 6 2 5" xfId="923"/>
    <cellStyle name="Millares 3 2 6 2 5 2" xfId="924"/>
    <cellStyle name="Millares 3 2 6 2 5 2 2" xfId="9594"/>
    <cellStyle name="Millares 3 2 6 2 5 2 2 2" xfId="26562"/>
    <cellStyle name="Millares 3 2 6 2 5 2 2 3" xfId="43196"/>
    <cellStyle name="Millares 3 2 6 2 5 2 3" xfId="17911"/>
    <cellStyle name="Millares 3 2 6 2 5 2 4" xfId="34879"/>
    <cellStyle name="Millares 3 2 6 2 5 3" xfId="4799"/>
    <cellStyle name="Millares 3 2 6 2 5 3 2" xfId="13127"/>
    <cellStyle name="Millares 3 2 6 2 5 3 2 2" xfId="30095"/>
    <cellStyle name="Millares 3 2 6 2 5 3 2 3" xfId="46729"/>
    <cellStyle name="Millares 3 2 6 2 5 3 3" xfId="21777"/>
    <cellStyle name="Millares 3 2 6 2 5 3 4" xfId="38412"/>
    <cellStyle name="Millares 3 2 6 2 5 4" xfId="6972"/>
    <cellStyle name="Millares 3 2 6 2 5 4 2" xfId="15289"/>
    <cellStyle name="Millares 3 2 6 2 5 4 2 2" xfId="32257"/>
    <cellStyle name="Millares 3 2 6 2 5 4 2 3" xfId="48891"/>
    <cellStyle name="Millares 3 2 6 2 5 4 3" xfId="23940"/>
    <cellStyle name="Millares 3 2 6 2 5 4 4" xfId="40574"/>
    <cellStyle name="Millares 3 2 6 2 5 5" xfId="9593"/>
    <cellStyle name="Millares 3 2 6 2 5 5 2" xfId="26561"/>
    <cellStyle name="Millares 3 2 6 2 5 5 3" xfId="43195"/>
    <cellStyle name="Millares 3 2 6 2 5 6" xfId="17910"/>
    <cellStyle name="Millares 3 2 6 2 5 7" xfId="34878"/>
    <cellStyle name="Millares 3 2 6 2 6" xfId="925"/>
    <cellStyle name="Millares 3 2 6 2 6 2" xfId="926"/>
    <cellStyle name="Millares 3 2 6 2 6 2 2" xfId="9596"/>
    <cellStyle name="Millares 3 2 6 2 6 2 2 2" xfId="26564"/>
    <cellStyle name="Millares 3 2 6 2 6 2 2 3" xfId="43198"/>
    <cellStyle name="Millares 3 2 6 2 6 2 3" xfId="17913"/>
    <cellStyle name="Millares 3 2 6 2 6 2 4" xfId="34881"/>
    <cellStyle name="Millares 3 2 6 2 6 3" xfId="4800"/>
    <cellStyle name="Millares 3 2 6 2 6 3 2" xfId="13128"/>
    <cellStyle name="Millares 3 2 6 2 6 3 2 2" xfId="30096"/>
    <cellStyle name="Millares 3 2 6 2 6 3 2 3" xfId="46730"/>
    <cellStyle name="Millares 3 2 6 2 6 3 3" xfId="21778"/>
    <cellStyle name="Millares 3 2 6 2 6 3 4" xfId="38413"/>
    <cellStyle name="Millares 3 2 6 2 6 4" xfId="6973"/>
    <cellStyle name="Millares 3 2 6 2 6 4 2" xfId="15290"/>
    <cellStyle name="Millares 3 2 6 2 6 4 2 2" xfId="32258"/>
    <cellStyle name="Millares 3 2 6 2 6 4 2 3" xfId="48892"/>
    <cellStyle name="Millares 3 2 6 2 6 4 3" xfId="23941"/>
    <cellStyle name="Millares 3 2 6 2 6 4 4" xfId="40575"/>
    <cellStyle name="Millares 3 2 6 2 6 5" xfId="9595"/>
    <cellStyle name="Millares 3 2 6 2 6 5 2" xfId="26563"/>
    <cellStyle name="Millares 3 2 6 2 6 5 3" xfId="43197"/>
    <cellStyle name="Millares 3 2 6 2 6 6" xfId="17912"/>
    <cellStyle name="Millares 3 2 6 2 6 7" xfId="34880"/>
    <cellStyle name="Millares 3 2 6 2 7" xfId="927"/>
    <cellStyle name="Millares 3 2 6 2 7 2" xfId="9597"/>
    <cellStyle name="Millares 3 2 6 2 7 2 2" xfId="26565"/>
    <cellStyle name="Millares 3 2 6 2 7 2 3" xfId="43199"/>
    <cellStyle name="Millares 3 2 6 2 7 3" xfId="17914"/>
    <cellStyle name="Millares 3 2 6 2 7 4" xfId="34882"/>
    <cellStyle name="Millares 3 2 6 2 8" xfId="4783"/>
    <cellStyle name="Millares 3 2 6 2 8 2" xfId="13111"/>
    <cellStyle name="Millares 3 2 6 2 8 2 2" xfId="30079"/>
    <cellStyle name="Millares 3 2 6 2 8 2 3" xfId="46713"/>
    <cellStyle name="Millares 3 2 6 2 8 3" xfId="21761"/>
    <cellStyle name="Millares 3 2 6 2 8 4" xfId="38396"/>
    <cellStyle name="Millares 3 2 6 2 9" xfId="6956"/>
    <cellStyle name="Millares 3 2 6 2 9 2" xfId="15273"/>
    <cellStyle name="Millares 3 2 6 2 9 2 2" xfId="32241"/>
    <cellStyle name="Millares 3 2 6 2 9 2 3" xfId="48875"/>
    <cellStyle name="Millares 3 2 6 2 9 3" xfId="23924"/>
    <cellStyle name="Millares 3 2 6 2 9 4" xfId="40558"/>
    <cellStyle name="Millares 3 2 6 3" xfId="928"/>
    <cellStyle name="Millares 3 2 6 3 10" xfId="34883"/>
    <cellStyle name="Millares 3 2 6 3 2" xfId="929"/>
    <cellStyle name="Millares 3 2 6 3 2 2" xfId="930"/>
    <cellStyle name="Millares 3 2 6 3 2 2 2" xfId="931"/>
    <cellStyle name="Millares 3 2 6 3 2 2 2 2" xfId="9601"/>
    <cellStyle name="Millares 3 2 6 3 2 2 2 2 2" xfId="26569"/>
    <cellStyle name="Millares 3 2 6 3 2 2 2 2 3" xfId="43203"/>
    <cellStyle name="Millares 3 2 6 3 2 2 2 3" xfId="17918"/>
    <cellStyle name="Millares 3 2 6 3 2 2 2 4" xfId="34886"/>
    <cellStyle name="Millares 3 2 6 3 2 2 3" xfId="4803"/>
    <cellStyle name="Millares 3 2 6 3 2 2 3 2" xfId="13131"/>
    <cellStyle name="Millares 3 2 6 3 2 2 3 2 2" xfId="30099"/>
    <cellStyle name="Millares 3 2 6 3 2 2 3 2 3" xfId="46733"/>
    <cellStyle name="Millares 3 2 6 3 2 2 3 3" xfId="21781"/>
    <cellStyle name="Millares 3 2 6 3 2 2 3 4" xfId="38416"/>
    <cellStyle name="Millares 3 2 6 3 2 2 4" xfId="6976"/>
    <cellStyle name="Millares 3 2 6 3 2 2 4 2" xfId="15293"/>
    <cellStyle name="Millares 3 2 6 3 2 2 4 2 2" xfId="32261"/>
    <cellStyle name="Millares 3 2 6 3 2 2 4 2 3" xfId="48895"/>
    <cellStyle name="Millares 3 2 6 3 2 2 4 3" xfId="23944"/>
    <cellStyle name="Millares 3 2 6 3 2 2 4 4" xfId="40578"/>
    <cellStyle name="Millares 3 2 6 3 2 2 5" xfId="9600"/>
    <cellStyle name="Millares 3 2 6 3 2 2 5 2" xfId="26568"/>
    <cellStyle name="Millares 3 2 6 3 2 2 5 3" xfId="43202"/>
    <cellStyle name="Millares 3 2 6 3 2 2 6" xfId="17917"/>
    <cellStyle name="Millares 3 2 6 3 2 2 7" xfId="34885"/>
    <cellStyle name="Millares 3 2 6 3 2 3" xfId="932"/>
    <cellStyle name="Millares 3 2 6 3 2 3 2" xfId="933"/>
    <cellStyle name="Millares 3 2 6 3 2 3 2 2" xfId="9603"/>
    <cellStyle name="Millares 3 2 6 3 2 3 2 2 2" xfId="26571"/>
    <cellStyle name="Millares 3 2 6 3 2 3 2 2 3" xfId="43205"/>
    <cellStyle name="Millares 3 2 6 3 2 3 2 3" xfId="17920"/>
    <cellStyle name="Millares 3 2 6 3 2 3 2 4" xfId="34888"/>
    <cellStyle name="Millares 3 2 6 3 2 3 3" xfId="4804"/>
    <cellStyle name="Millares 3 2 6 3 2 3 3 2" xfId="13132"/>
    <cellStyle name="Millares 3 2 6 3 2 3 3 2 2" xfId="30100"/>
    <cellStyle name="Millares 3 2 6 3 2 3 3 2 3" xfId="46734"/>
    <cellStyle name="Millares 3 2 6 3 2 3 3 3" xfId="21782"/>
    <cellStyle name="Millares 3 2 6 3 2 3 3 4" xfId="38417"/>
    <cellStyle name="Millares 3 2 6 3 2 3 4" xfId="6977"/>
    <cellStyle name="Millares 3 2 6 3 2 3 4 2" xfId="15294"/>
    <cellStyle name="Millares 3 2 6 3 2 3 4 2 2" xfId="32262"/>
    <cellStyle name="Millares 3 2 6 3 2 3 4 2 3" xfId="48896"/>
    <cellStyle name="Millares 3 2 6 3 2 3 4 3" xfId="23945"/>
    <cellStyle name="Millares 3 2 6 3 2 3 4 4" xfId="40579"/>
    <cellStyle name="Millares 3 2 6 3 2 3 5" xfId="9602"/>
    <cellStyle name="Millares 3 2 6 3 2 3 5 2" xfId="26570"/>
    <cellStyle name="Millares 3 2 6 3 2 3 5 3" xfId="43204"/>
    <cellStyle name="Millares 3 2 6 3 2 3 6" xfId="17919"/>
    <cellStyle name="Millares 3 2 6 3 2 3 7" xfId="34887"/>
    <cellStyle name="Millares 3 2 6 3 2 4" xfId="934"/>
    <cellStyle name="Millares 3 2 6 3 2 4 2" xfId="9604"/>
    <cellStyle name="Millares 3 2 6 3 2 4 2 2" xfId="26572"/>
    <cellStyle name="Millares 3 2 6 3 2 4 2 3" xfId="43206"/>
    <cellStyle name="Millares 3 2 6 3 2 4 3" xfId="17921"/>
    <cellStyle name="Millares 3 2 6 3 2 4 4" xfId="34889"/>
    <cellStyle name="Millares 3 2 6 3 2 5" xfId="4802"/>
    <cellStyle name="Millares 3 2 6 3 2 5 2" xfId="13130"/>
    <cellStyle name="Millares 3 2 6 3 2 5 2 2" xfId="30098"/>
    <cellStyle name="Millares 3 2 6 3 2 5 2 3" xfId="46732"/>
    <cellStyle name="Millares 3 2 6 3 2 5 3" xfId="21780"/>
    <cellStyle name="Millares 3 2 6 3 2 5 4" xfId="38415"/>
    <cellStyle name="Millares 3 2 6 3 2 6" xfId="6975"/>
    <cellStyle name="Millares 3 2 6 3 2 6 2" xfId="15292"/>
    <cellStyle name="Millares 3 2 6 3 2 6 2 2" xfId="32260"/>
    <cellStyle name="Millares 3 2 6 3 2 6 2 3" xfId="48894"/>
    <cellStyle name="Millares 3 2 6 3 2 6 3" xfId="23943"/>
    <cellStyle name="Millares 3 2 6 3 2 6 4" xfId="40577"/>
    <cellStyle name="Millares 3 2 6 3 2 7" xfId="9599"/>
    <cellStyle name="Millares 3 2 6 3 2 7 2" xfId="26567"/>
    <cellStyle name="Millares 3 2 6 3 2 7 3" xfId="43201"/>
    <cellStyle name="Millares 3 2 6 3 2 8" xfId="17916"/>
    <cellStyle name="Millares 3 2 6 3 2 9" xfId="34884"/>
    <cellStyle name="Millares 3 2 6 3 3" xfId="935"/>
    <cellStyle name="Millares 3 2 6 3 3 2" xfId="936"/>
    <cellStyle name="Millares 3 2 6 3 3 2 2" xfId="9606"/>
    <cellStyle name="Millares 3 2 6 3 3 2 2 2" xfId="26574"/>
    <cellStyle name="Millares 3 2 6 3 3 2 2 3" xfId="43208"/>
    <cellStyle name="Millares 3 2 6 3 3 2 3" xfId="17923"/>
    <cellStyle name="Millares 3 2 6 3 3 2 4" xfId="34891"/>
    <cellStyle name="Millares 3 2 6 3 3 3" xfId="4805"/>
    <cellStyle name="Millares 3 2 6 3 3 3 2" xfId="13133"/>
    <cellStyle name="Millares 3 2 6 3 3 3 2 2" xfId="30101"/>
    <cellStyle name="Millares 3 2 6 3 3 3 2 3" xfId="46735"/>
    <cellStyle name="Millares 3 2 6 3 3 3 3" xfId="21783"/>
    <cellStyle name="Millares 3 2 6 3 3 3 4" xfId="38418"/>
    <cellStyle name="Millares 3 2 6 3 3 4" xfId="6978"/>
    <cellStyle name="Millares 3 2 6 3 3 4 2" xfId="15295"/>
    <cellStyle name="Millares 3 2 6 3 3 4 2 2" xfId="32263"/>
    <cellStyle name="Millares 3 2 6 3 3 4 2 3" xfId="48897"/>
    <cellStyle name="Millares 3 2 6 3 3 4 3" xfId="23946"/>
    <cellStyle name="Millares 3 2 6 3 3 4 4" xfId="40580"/>
    <cellStyle name="Millares 3 2 6 3 3 5" xfId="9605"/>
    <cellStyle name="Millares 3 2 6 3 3 5 2" xfId="26573"/>
    <cellStyle name="Millares 3 2 6 3 3 5 3" xfId="43207"/>
    <cellStyle name="Millares 3 2 6 3 3 6" xfId="17922"/>
    <cellStyle name="Millares 3 2 6 3 3 7" xfId="34890"/>
    <cellStyle name="Millares 3 2 6 3 4" xfId="937"/>
    <cellStyle name="Millares 3 2 6 3 4 2" xfId="938"/>
    <cellStyle name="Millares 3 2 6 3 4 2 2" xfId="9608"/>
    <cellStyle name="Millares 3 2 6 3 4 2 2 2" xfId="26576"/>
    <cellStyle name="Millares 3 2 6 3 4 2 2 3" xfId="43210"/>
    <cellStyle name="Millares 3 2 6 3 4 2 3" xfId="17925"/>
    <cellStyle name="Millares 3 2 6 3 4 2 4" xfId="34893"/>
    <cellStyle name="Millares 3 2 6 3 4 3" xfId="4806"/>
    <cellStyle name="Millares 3 2 6 3 4 3 2" xfId="13134"/>
    <cellStyle name="Millares 3 2 6 3 4 3 2 2" xfId="30102"/>
    <cellStyle name="Millares 3 2 6 3 4 3 2 3" xfId="46736"/>
    <cellStyle name="Millares 3 2 6 3 4 3 3" xfId="21784"/>
    <cellStyle name="Millares 3 2 6 3 4 3 4" xfId="38419"/>
    <cellStyle name="Millares 3 2 6 3 4 4" xfId="6979"/>
    <cellStyle name="Millares 3 2 6 3 4 4 2" xfId="15296"/>
    <cellStyle name="Millares 3 2 6 3 4 4 2 2" xfId="32264"/>
    <cellStyle name="Millares 3 2 6 3 4 4 2 3" xfId="48898"/>
    <cellStyle name="Millares 3 2 6 3 4 4 3" xfId="23947"/>
    <cellStyle name="Millares 3 2 6 3 4 4 4" xfId="40581"/>
    <cellStyle name="Millares 3 2 6 3 4 5" xfId="9607"/>
    <cellStyle name="Millares 3 2 6 3 4 5 2" xfId="26575"/>
    <cellStyle name="Millares 3 2 6 3 4 5 3" xfId="43209"/>
    <cellStyle name="Millares 3 2 6 3 4 6" xfId="17924"/>
    <cellStyle name="Millares 3 2 6 3 4 7" xfId="34892"/>
    <cellStyle name="Millares 3 2 6 3 5" xfId="939"/>
    <cellStyle name="Millares 3 2 6 3 5 2" xfId="9609"/>
    <cellStyle name="Millares 3 2 6 3 5 2 2" xfId="26577"/>
    <cellStyle name="Millares 3 2 6 3 5 2 3" xfId="43211"/>
    <cellStyle name="Millares 3 2 6 3 5 3" xfId="17926"/>
    <cellStyle name="Millares 3 2 6 3 5 4" xfId="34894"/>
    <cellStyle name="Millares 3 2 6 3 6" xfId="4801"/>
    <cellStyle name="Millares 3 2 6 3 6 2" xfId="13129"/>
    <cellStyle name="Millares 3 2 6 3 6 2 2" xfId="30097"/>
    <cellStyle name="Millares 3 2 6 3 6 2 3" xfId="46731"/>
    <cellStyle name="Millares 3 2 6 3 6 3" xfId="21779"/>
    <cellStyle name="Millares 3 2 6 3 6 4" xfId="38414"/>
    <cellStyle name="Millares 3 2 6 3 7" xfId="6974"/>
    <cellStyle name="Millares 3 2 6 3 7 2" xfId="15291"/>
    <cellStyle name="Millares 3 2 6 3 7 2 2" xfId="32259"/>
    <cellStyle name="Millares 3 2 6 3 7 2 3" xfId="48893"/>
    <cellStyle name="Millares 3 2 6 3 7 3" xfId="23942"/>
    <cellStyle name="Millares 3 2 6 3 7 4" xfId="40576"/>
    <cellStyle name="Millares 3 2 6 3 8" xfId="9598"/>
    <cellStyle name="Millares 3 2 6 3 8 2" xfId="26566"/>
    <cellStyle name="Millares 3 2 6 3 8 3" xfId="43200"/>
    <cellStyle name="Millares 3 2 6 3 9" xfId="17915"/>
    <cellStyle name="Millares 3 2 6 4" xfId="940"/>
    <cellStyle name="Millares 3 2 6 4 10" xfId="34895"/>
    <cellStyle name="Millares 3 2 6 4 2" xfId="941"/>
    <cellStyle name="Millares 3 2 6 4 2 2" xfId="942"/>
    <cellStyle name="Millares 3 2 6 4 2 2 2" xfId="943"/>
    <cellStyle name="Millares 3 2 6 4 2 2 2 2" xfId="9613"/>
    <cellStyle name="Millares 3 2 6 4 2 2 2 2 2" xfId="26581"/>
    <cellStyle name="Millares 3 2 6 4 2 2 2 2 3" xfId="43215"/>
    <cellStyle name="Millares 3 2 6 4 2 2 2 3" xfId="17930"/>
    <cellStyle name="Millares 3 2 6 4 2 2 2 4" xfId="34898"/>
    <cellStyle name="Millares 3 2 6 4 2 2 3" xfId="4809"/>
    <cellStyle name="Millares 3 2 6 4 2 2 3 2" xfId="13137"/>
    <cellStyle name="Millares 3 2 6 4 2 2 3 2 2" xfId="30105"/>
    <cellStyle name="Millares 3 2 6 4 2 2 3 2 3" xfId="46739"/>
    <cellStyle name="Millares 3 2 6 4 2 2 3 3" xfId="21787"/>
    <cellStyle name="Millares 3 2 6 4 2 2 3 4" xfId="38422"/>
    <cellStyle name="Millares 3 2 6 4 2 2 4" xfId="6982"/>
    <cellStyle name="Millares 3 2 6 4 2 2 4 2" xfId="15299"/>
    <cellStyle name="Millares 3 2 6 4 2 2 4 2 2" xfId="32267"/>
    <cellStyle name="Millares 3 2 6 4 2 2 4 2 3" xfId="48901"/>
    <cellStyle name="Millares 3 2 6 4 2 2 4 3" xfId="23950"/>
    <cellStyle name="Millares 3 2 6 4 2 2 4 4" xfId="40584"/>
    <cellStyle name="Millares 3 2 6 4 2 2 5" xfId="9612"/>
    <cellStyle name="Millares 3 2 6 4 2 2 5 2" xfId="26580"/>
    <cellStyle name="Millares 3 2 6 4 2 2 5 3" xfId="43214"/>
    <cellStyle name="Millares 3 2 6 4 2 2 6" xfId="17929"/>
    <cellStyle name="Millares 3 2 6 4 2 2 7" xfId="34897"/>
    <cellStyle name="Millares 3 2 6 4 2 3" xfId="944"/>
    <cellStyle name="Millares 3 2 6 4 2 3 2" xfId="945"/>
    <cellStyle name="Millares 3 2 6 4 2 3 2 2" xfId="9615"/>
    <cellStyle name="Millares 3 2 6 4 2 3 2 2 2" xfId="26583"/>
    <cellStyle name="Millares 3 2 6 4 2 3 2 2 3" xfId="43217"/>
    <cellStyle name="Millares 3 2 6 4 2 3 2 3" xfId="17932"/>
    <cellStyle name="Millares 3 2 6 4 2 3 2 4" xfId="34900"/>
    <cellStyle name="Millares 3 2 6 4 2 3 3" xfId="4810"/>
    <cellStyle name="Millares 3 2 6 4 2 3 3 2" xfId="13138"/>
    <cellStyle name="Millares 3 2 6 4 2 3 3 2 2" xfId="30106"/>
    <cellStyle name="Millares 3 2 6 4 2 3 3 2 3" xfId="46740"/>
    <cellStyle name="Millares 3 2 6 4 2 3 3 3" xfId="21788"/>
    <cellStyle name="Millares 3 2 6 4 2 3 3 4" xfId="38423"/>
    <cellStyle name="Millares 3 2 6 4 2 3 4" xfId="6983"/>
    <cellStyle name="Millares 3 2 6 4 2 3 4 2" xfId="15300"/>
    <cellStyle name="Millares 3 2 6 4 2 3 4 2 2" xfId="32268"/>
    <cellStyle name="Millares 3 2 6 4 2 3 4 2 3" xfId="48902"/>
    <cellStyle name="Millares 3 2 6 4 2 3 4 3" xfId="23951"/>
    <cellStyle name="Millares 3 2 6 4 2 3 4 4" xfId="40585"/>
    <cellStyle name="Millares 3 2 6 4 2 3 5" xfId="9614"/>
    <cellStyle name="Millares 3 2 6 4 2 3 5 2" xfId="26582"/>
    <cellStyle name="Millares 3 2 6 4 2 3 5 3" xfId="43216"/>
    <cellStyle name="Millares 3 2 6 4 2 3 6" xfId="17931"/>
    <cellStyle name="Millares 3 2 6 4 2 3 7" xfId="34899"/>
    <cellStyle name="Millares 3 2 6 4 2 4" xfId="946"/>
    <cellStyle name="Millares 3 2 6 4 2 4 2" xfId="9616"/>
    <cellStyle name="Millares 3 2 6 4 2 4 2 2" xfId="26584"/>
    <cellStyle name="Millares 3 2 6 4 2 4 2 3" xfId="43218"/>
    <cellStyle name="Millares 3 2 6 4 2 4 3" xfId="17933"/>
    <cellStyle name="Millares 3 2 6 4 2 4 4" xfId="34901"/>
    <cellStyle name="Millares 3 2 6 4 2 5" xfId="4808"/>
    <cellStyle name="Millares 3 2 6 4 2 5 2" xfId="13136"/>
    <cellStyle name="Millares 3 2 6 4 2 5 2 2" xfId="30104"/>
    <cellStyle name="Millares 3 2 6 4 2 5 2 3" xfId="46738"/>
    <cellStyle name="Millares 3 2 6 4 2 5 3" xfId="21786"/>
    <cellStyle name="Millares 3 2 6 4 2 5 4" xfId="38421"/>
    <cellStyle name="Millares 3 2 6 4 2 6" xfId="6981"/>
    <cellStyle name="Millares 3 2 6 4 2 6 2" xfId="15298"/>
    <cellStyle name="Millares 3 2 6 4 2 6 2 2" xfId="32266"/>
    <cellStyle name="Millares 3 2 6 4 2 6 2 3" xfId="48900"/>
    <cellStyle name="Millares 3 2 6 4 2 6 3" xfId="23949"/>
    <cellStyle name="Millares 3 2 6 4 2 6 4" xfId="40583"/>
    <cellStyle name="Millares 3 2 6 4 2 7" xfId="9611"/>
    <cellStyle name="Millares 3 2 6 4 2 7 2" xfId="26579"/>
    <cellStyle name="Millares 3 2 6 4 2 7 3" xfId="43213"/>
    <cellStyle name="Millares 3 2 6 4 2 8" xfId="17928"/>
    <cellStyle name="Millares 3 2 6 4 2 9" xfId="34896"/>
    <cellStyle name="Millares 3 2 6 4 3" xfId="947"/>
    <cellStyle name="Millares 3 2 6 4 3 2" xfId="948"/>
    <cellStyle name="Millares 3 2 6 4 3 2 2" xfId="9618"/>
    <cellStyle name="Millares 3 2 6 4 3 2 2 2" xfId="26586"/>
    <cellStyle name="Millares 3 2 6 4 3 2 2 3" xfId="43220"/>
    <cellStyle name="Millares 3 2 6 4 3 2 3" xfId="17935"/>
    <cellStyle name="Millares 3 2 6 4 3 2 4" xfId="34903"/>
    <cellStyle name="Millares 3 2 6 4 3 3" xfId="4811"/>
    <cellStyle name="Millares 3 2 6 4 3 3 2" xfId="13139"/>
    <cellStyle name="Millares 3 2 6 4 3 3 2 2" xfId="30107"/>
    <cellStyle name="Millares 3 2 6 4 3 3 2 3" xfId="46741"/>
    <cellStyle name="Millares 3 2 6 4 3 3 3" xfId="21789"/>
    <cellStyle name="Millares 3 2 6 4 3 3 4" xfId="38424"/>
    <cellStyle name="Millares 3 2 6 4 3 4" xfId="6984"/>
    <cellStyle name="Millares 3 2 6 4 3 4 2" xfId="15301"/>
    <cellStyle name="Millares 3 2 6 4 3 4 2 2" xfId="32269"/>
    <cellStyle name="Millares 3 2 6 4 3 4 2 3" xfId="48903"/>
    <cellStyle name="Millares 3 2 6 4 3 4 3" xfId="23952"/>
    <cellStyle name="Millares 3 2 6 4 3 4 4" xfId="40586"/>
    <cellStyle name="Millares 3 2 6 4 3 5" xfId="9617"/>
    <cellStyle name="Millares 3 2 6 4 3 5 2" xfId="26585"/>
    <cellStyle name="Millares 3 2 6 4 3 5 3" xfId="43219"/>
    <cellStyle name="Millares 3 2 6 4 3 6" xfId="17934"/>
    <cellStyle name="Millares 3 2 6 4 3 7" xfId="34902"/>
    <cellStyle name="Millares 3 2 6 4 4" xfId="949"/>
    <cellStyle name="Millares 3 2 6 4 4 2" xfId="950"/>
    <cellStyle name="Millares 3 2 6 4 4 2 2" xfId="9620"/>
    <cellStyle name="Millares 3 2 6 4 4 2 2 2" xfId="26588"/>
    <cellStyle name="Millares 3 2 6 4 4 2 2 3" xfId="43222"/>
    <cellStyle name="Millares 3 2 6 4 4 2 3" xfId="17937"/>
    <cellStyle name="Millares 3 2 6 4 4 2 4" xfId="34905"/>
    <cellStyle name="Millares 3 2 6 4 4 3" xfId="4812"/>
    <cellStyle name="Millares 3 2 6 4 4 3 2" xfId="13140"/>
    <cellStyle name="Millares 3 2 6 4 4 3 2 2" xfId="30108"/>
    <cellStyle name="Millares 3 2 6 4 4 3 2 3" xfId="46742"/>
    <cellStyle name="Millares 3 2 6 4 4 3 3" xfId="21790"/>
    <cellStyle name="Millares 3 2 6 4 4 3 4" xfId="38425"/>
    <cellStyle name="Millares 3 2 6 4 4 4" xfId="6985"/>
    <cellStyle name="Millares 3 2 6 4 4 4 2" xfId="15302"/>
    <cellStyle name="Millares 3 2 6 4 4 4 2 2" xfId="32270"/>
    <cellStyle name="Millares 3 2 6 4 4 4 2 3" xfId="48904"/>
    <cellStyle name="Millares 3 2 6 4 4 4 3" xfId="23953"/>
    <cellStyle name="Millares 3 2 6 4 4 4 4" xfId="40587"/>
    <cellStyle name="Millares 3 2 6 4 4 5" xfId="9619"/>
    <cellStyle name="Millares 3 2 6 4 4 5 2" xfId="26587"/>
    <cellStyle name="Millares 3 2 6 4 4 5 3" xfId="43221"/>
    <cellStyle name="Millares 3 2 6 4 4 6" xfId="17936"/>
    <cellStyle name="Millares 3 2 6 4 4 7" xfId="34904"/>
    <cellStyle name="Millares 3 2 6 4 5" xfId="951"/>
    <cellStyle name="Millares 3 2 6 4 5 2" xfId="9621"/>
    <cellStyle name="Millares 3 2 6 4 5 2 2" xfId="26589"/>
    <cellStyle name="Millares 3 2 6 4 5 2 3" xfId="43223"/>
    <cellStyle name="Millares 3 2 6 4 5 3" xfId="17938"/>
    <cellStyle name="Millares 3 2 6 4 5 4" xfId="34906"/>
    <cellStyle name="Millares 3 2 6 4 6" xfId="4807"/>
    <cellStyle name="Millares 3 2 6 4 6 2" xfId="13135"/>
    <cellStyle name="Millares 3 2 6 4 6 2 2" xfId="30103"/>
    <cellStyle name="Millares 3 2 6 4 6 2 3" xfId="46737"/>
    <cellStyle name="Millares 3 2 6 4 6 3" xfId="21785"/>
    <cellStyle name="Millares 3 2 6 4 6 4" xfId="38420"/>
    <cellStyle name="Millares 3 2 6 4 7" xfId="6980"/>
    <cellStyle name="Millares 3 2 6 4 7 2" xfId="15297"/>
    <cellStyle name="Millares 3 2 6 4 7 2 2" xfId="32265"/>
    <cellStyle name="Millares 3 2 6 4 7 2 3" xfId="48899"/>
    <cellStyle name="Millares 3 2 6 4 7 3" xfId="23948"/>
    <cellStyle name="Millares 3 2 6 4 7 4" xfId="40582"/>
    <cellStyle name="Millares 3 2 6 4 8" xfId="9610"/>
    <cellStyle name="Millares 3 2 6 4 8 2" xfId="26578"/>
    <cellStyle name="Millares 3 2 6 4 8 3" xfId="43212"/>
    <cellStyle name="Millares 3 2 6 4 9" xfId="17927"/>
    <cellStyle name="Millares 3 2 6 5" xfId="952"/>
    <cellStyle name="Millares 3 2 6 5 2" xfId="953"/>
    <cellStyle name="Millares 3 2 6 5 2 2" xfId="954"/>
    <cellStyle name="Millares 3 2 6 5 2 2 2" xfId="9624"/>
    <cellStyle name="Millares 3 2 6 5 2 2 2 2" xfId="26592"/>
    <cellStyle name="Millares 3 2 6 5 2 2 2 3" xfId="43226"/>
    <cellStyle name="Millares 3 2 6 5 2 2 3" xfId="17941"/>
    <cellStyle name="Millares 3 2 6 5 2 2 4" xfId="34909"/>
    <cellStyle name="Millares 3 2 6 5 2 3" xfId="4814"/>
    <cellStyle name="Millares 3 2 6 5 2 3 2" xfId="13142"/>
    <cellStyle name="Millares 3 2 6 5 2 3 2 2" xfId="30110"/>
    <cellStyle name="Millares 3 2 6 5 2 3 2 3" xfId="46744"/>
    <cellStyle name="Millares 3 2 6 5 2 3 3" xfId="21792"/>
    <cellStyle name="Millares 3 2 6 5 2 3 4" xfId="38427"/>
    <cellStyle name="Millares 3 2 6 5 2 4" xfId="6987"/>
    <cellStyle name="Millares 3 2 6 5 2 4 2" xfId="15304"/>
    <cellStyle name="Millares 3 2 6 5 2 4 2 2" xfId="32272"/>
    <cellStyle name="Millares 3 2 6 5 2 4 2 3" xfId="48906"/>
    <cellStyle name="Millares 3 2 6 5 2 4 3" xfId="23955"/>
    <cellStyle name="Millares 3 2 6 5 2 4 4" xfId="40589"/>
    <cellStyle name="Millares 3 2 6 5 2 5" xfId="9623"/>
    <cellStyle name="Millares 3 2 6 5 2 5 2" xfId="26591"/>
    <cellStyle name="Millares 3 2 6 5 2 5 3" xfId="43225"/>
    <cellStyle name="Millares 3 2 6 5 2 6" xfId="17940"/>
    <cellStyle name="Millares 3 2 6 5 2 7" xfId="34908"/>
    <cellStyle name="Millares 3 2 6 5 3" xfId="955"/>
    <cellStyle name="Millares 3 2 6 5 3 2" xfId="956"/>
    <cellStyle name="Millares 3 2 6 5 3 2 2" xfId="9626"/>
    <cellStyle name="Millares 3 2 6 5 3 2 2 2" xfId="26594"/>
    <cellStyle name="Millares 3 2 6 5 3 2 2 3" xfId="43228"/>
    <cellStyle name="Millares 3 2 6 5 3 2 3" xfId="17943"/>
    <cellStyle name="Millares 3 2 6 5 3 2 4" xfId="34911"/>
    <cellStyle name="Millares 3 2 6 5 3 3" xfId="4815"/>
    <cellStyle name="Millares 3 2 6 5 3 3 2" xfId="13143"/>
    <cellStyle name="Millares 3 2 6 5 3 3 2 2" xfId="30111"/>
    <cellStyle name="Millares 3 2 6 5 3 3 2 3" xfId="46745"/>
    <cellStyle name="Millares 3 2 6 5 3 3 3" xfId="21793"/>
    <cellStyle name="Millares 3 2 6 5 3 3 4" xfId="38428"/>
    <cellStyle name="Millares 3 2 6 5 3 4" xfId="6988"/>
    <cellStyle name="Millares 3 2 6 5 3 4 2" xfId="15305"/>
    <cellStyle name="Millares 3 2 6 5 3 4 2 2" xfId="32273"/>
    <cellStyle name="Millares 3 2 6 5 3 4 2 3" xfId="48907"/>
    <cellStyle name="Millares 3 2 6 5 3 4 3" xfId="23956"/>
    <cellStyle name="Millares 3 2 6 5 3 4 4" xfId="40590"/>
    <cellStyle name="Millares 3 2 6 5 3 5" xfId="9625"/>
    <cellStyle name="Millares 3 2 6 5 3 5 2" xfId="26593"/>
    <cellStyle name="Millares 3 2 6 5 3 5 3" xfId="43227"/>
    <cellStyle name="Millares 3 2 6 5 3 6" xfId="17942"/>
    <cellStyle name="Millares 3 2 6 5 3 7" xfId="34910"/>
    <cellStyle name="Millares 3 2 6 5 4" xfId="957"/>
    <cellStyle name="Millares 3 2 6 5 4 2" xfId="9627"/>
    <cellStyle name="Millares 3 2 6 5 4 2 2" xfId="26595"/>
    <cellStyle name="Millares 3 2 6 5 4 2 3" xfId="43229"/>
    <cellStyle name="Millares 3 2 6 5 4 3" xfId="17944"/>
    <cellStyle name="Millares 3 2 6 5 4 4" xfId="34912"/>
    <cellStyle name="Millares 3 2 6 5 5" xfId="4813"/>
    <cellStyle name="Millares 3 2 6 5 5 2" xfId="13141"/>
    <cellStyle name="Millares 3 2 6 5 5 2 2" xfId="30109"/>
    <cellStyle name="Millares 3 2 6 5 5 2 3" xfId="46743"/>
    <cellStyle name="Millares 3 2 6 5 5 3" xfId="21791"/>
    <cellStyle name="Millares 3 2 6 5 5 4" xfId="38426"/>
    <cellStyle name="Millares 3 2 6 5 6" xfId="6986"/>
    <cellStyle name="Millares 3 2 6 5 6 2" xfId="15303"/>
    <cellStyle name="Millares 3 2 6 5 6 2 2" xfId="32271"/>
    <cellStyle name="Millares 3 2 6 5 6 2 3" xfId="48905"/>
    <cellStyle name="Millares 3 2 6 5 6 3" xfId="23954"/>
    <cellStyle name="Millares 3 2 6 5 6 4" xfId="40588"/>
    <cellStyle name="Millares 3 2 6 5 7" xfId="9622"/>
    <cellStyle name="Millares 3 2 6 5 7 2" xfId="26590"/>
    <cellStyle name="Millares 3 2 6 5 7 3" xfId="43224"/>
    <cellStyle name="Millares 3 2 6 5 8" xfId="17939"/>
    <cellStyle name="Millares 3 2 6 5 9" xfId="34907"/>
    <cellStyle name="Millares 3 2 6 6" xfId="958"/>
    <cellStyle name="Millares 3 2 6 6 2" xfId="959"/>
    <cellStyle name="Millares 3 2 6 6 2 2" xfId="9629"/>
    <cellStyle name="Millares 3 2 6 6 2 2 2" xfId="26597"/>
    <cellStyle name="Millares 3 2 6 6 2 2 3" xfId="43231"/>
    <cellStyle name="Millares 3 2 6 6 2 3" xfId="17946"/>
    <cellStyle name="Millares 3 2 6 6 2 4" xfId="34914"/>
    <cellStyle name="Millares 3 2 6 6 3" xfId="4816"/>
    <cellStyle name="Millares 3 2 6 6 3 2" xfId="13144"/>
    <cellStyle name="Millares 3 2 6 6 3 2 2" xfId="30112"/>
    <cellStyle name="Millares 3 2 6 6 3 2 3" xfId="46746"/>
    <cellStyle name="Millares 3 2 6 6 3 3" xfId="21794"/>
    <cellStyle name="Millares 3 2 6 6 3 4" xfId="38429"/>
    <cellStyle name="Millares 3 2 6 6 4" xfId="6989"/>
    <cellStyle name="Millares 3 2 6 6 4 2" xfId="15306"/>
    <cellStyle name="Millares 3 2 6 6 4 2 2" xfId="32274"/>
    <cellStyle name="Millares 3 2 6 6 4 2 3" xfId="48908"/>
    <cellStyle name="Millares 3 2 6 6 4 3" xfId="23957"/>
    <cellStyle name="Millares 3 2 6 6 4 4" xfId="40591"/>
    <cellStyle name="Millares 3 2 6 6 5" xfId="9628"/>
    <cellStyle name="Millares 3 2 6 6 5 2" xfId="26596"/>
    <cellStyle name="Millares 3 2 6 6 5 3" xfId="43230"/>
    <cellStyle name="Millares 3 2 6 6 6" xfId="17945"/>
    <cellStyle name="Millares 3 2 6 6 7" xfId="34913"/>
    <cellStyle name="Millares 3 2 6 7" xfId="960"/>
    <cellStyle name="Millares 3 2 6 7 2" xfId="961"/>
    <cellStyle name="Millares 3 2 6 7 2 2" xfId="9631"/>
    <cellStyle name="Millares 3 2 6 7 2 2 2" xfId="26599"/>
    <cellStyle name="Millares 3 2 6 7 2 2 3" xfId="43233"/>
    <cellStyle name="Millares 3 2 6 7 2 3" xfId="17948"/>
    <cellStyle name="Millares 3 2 6 7 2 4" xfId="34916"/>
    <cellStyle name="Millares 3 2 6 7 3" xfId="4817"/>
    <cellStyle name="Millares 3 2 6 7 3 2" xfId="13145"/>
    <cellStyle name="Millares 3 2 6 7 3 2 2" xfId="30113"/>
    <cellStyle name="Millares 3 2 6 7 3 2 3" xfId="46747"/>
    <cellStyle name="Millares 3 2 6 7 3 3" xfId="21795"/>
    <cellStyle name="Millares 3 2 6 7 3 4" xfId="38430"/>
    <cellStyle name="Millares 3 2 6 7 4" xfId="6990"/>
    <cellStyle name="Millares 3 2 6 7 4 2" xfId="15307"/>
    <cellStyle name="Millares 3 2 6 7 4 2 2" xfId="32275"/>
    <cellStyle name="Millares 3 2 6 7 4 2 3" xfId="48909"/>
    <cellStyle name="Millares 3 2 6 7 4 3" xfId="23958"/>
    <cellStyle name="Millares 3 2 6 7 4 4" xfId="40592"/>
    <cellStyle name="Millares 3 2 6 7 5" xfId="9630"/>
    <cellStyle name="Millares 3 2 6 7 5 2" xfId="26598"/>
    <cellStyle name="Millares 3 2 6 7 5 3" xfId="43232"/>
    <cellStyle name="Millares 3 2 6 7 6" xfId="17947"/>
    <cellStyle name="Millares 3 2 6 7 7" xfId="34915"/>
    <cellStyle name="Millares 3 2 6 8" xfId="962"/>
    <cellStyle name="Millares 3 2 6 8 2" xfId="9632"/>
    <cellStyle name="Millares 3 2 6 8 2 2" xfId="26600"/>
    <cellStyle name="Millares 3 2 6 8 2 3" xfId="43234"/>
    <cellStyle name="Millares 3 2 6 8 3" xfId="17949"/>
    <cellStyle name="Millares 3 2 6 8 4" xfId="34917"/>
    <cellStyle name="Millares 3 2 6 9" xfId="4782"/>
    <cellStyle name="Millares 3 2 6 9 2" xfId="13110"/>
    <cellStyle name="Millares 3 2 6 9 2 2" xfId="30078"/>
    <cellStyle name="Millares 3 2 6 9 2 3" xfId="46712"/>
    <cellStyle name="Millares 3 2 6 9 3" xfId="21760"/>
    <cellStyle name="Millares 3 2 6 9 4" xfId="38395"/>
    <cellStyle name="Millares 3 2 7" xfId="963"/>
    <cellStyle name="Millares 3 2 7 10" xfId="6991"/>
    <cellStyle name="Millares 3 2 7 10 2" xfId="15308"/>
    <cellStyle name="Millares 3 2 7 10 2 2" xfId="32276"/>
    <cellStyle name="Millares 3 2 7 10 2 3" xfId="48910"/>
    <cellStyle name="Millares 3 2 7 10 3" xfId="23959"/>
    <cellStyle name="Millares 3 2 7 10 4" xfId="40593"/>
    <cellStyle name="Millares 3 2 7 11" xfId="9633"/>
    <cellStyle name="Millares 3 2 7 11 2" xfId="26601"/>
    <cellStyle name="Millares 3 2 7 11 3" xfId="43235"/>
    <cellStyle name="Millares 3 2 7 12" xfId="17950"/>
    <cellStyle name="Millares 3 2 7 13" xfId="34918"/>
    <cellStyle name="Millares 3 2 7 2" xfId="964"/>
    <cellStyle name="Millares 3 2 7 2 10" xfId="9634"/>
    <cellStyle name="Millares 3 2 7 2 10 2" xfId="26602"/>
    <cellStyle name="Millares 3 2 7 2 10 3" xfId="43236"/>
    <cellStyle name="Millares 3 2 7 2 11" xfId="17951"/>
    <cellStyle name="Millares 3 2 7 2 12" xfId="34919"/>
    <cellStyle name="Millares 3 2 7 2 2" xfId="965"/>
    <cellStyle name="Millares 3 2 7 2 2 10" xfId="34920"/>
    <cellStyle name="Millares 3 2 7 2 2 2" xfId="966"/>
    <cellStyle name="Millares 3 2 7 2 2 2 2" xfId="967"/>
    <cellStyle name="Millares 3 2 7 2 2 2 2 2" xfId="968"/>
    <cellStyle name="Millares 3 2 7 2 2 2 2 2 2" xfId="9638"/>
    <cellStyle name="Millares 3 2 7 2 2 2 2 2 2 2" xfId="26606"/>
    <cellStyle name="Millares 3 2 7 2 2 2 2 2 2 3" xfId="43240"/>
    <cellStyle name="Millares 3 2 7 2 2 2 2 2 3" xfId="17955"/>
    <cellStyle name="Millares 3 2 7 2 2 2 2 2 4" xfId="34923"/>
    <cellStyle name="Millares 3 2 7 2 2 2 2 3" xfId="4822"/>
    <cellStyle name="Millares 3 2 7 2 2 2 2 3 2" xfId="13150"/>
    <cellStyle name="Millares 3 2 7 2 2 2 2 3 2 2" xfId="30118"/>
    <cellStyle name="Millares 3 2 7 2 2 2 2 3 2 3" xfId="46752"/>
    <cellStyle name="Millares 3 2 7 2 2 2 2 3 3" xfId="21800"/>
    <cellStyle name="Millares 3 2 7 2 2 2 2 3 4" xfId="38435"/>
    <cellStyle name="Millares 3 2 7 2 2 2 2 4" xfId="6995"/>
    <cellStyle name="Millares 3 2 7 2 2 2 2 4 2" xfId="15312"/>
    <cellStyle name="Millares 3 2 7 2 2 2 2 4 2 2" xfId="32280"/>
    <cellStyle name="Millares 3 2 7 2 2 2 2 4 2 3" xfId="48914"/>
    <cellStyle name="Millares 3 2 7 2 2 2 2 4 3" xfId="23963"/>
    <cellStyle name="Millares 3 2 7 2 2 2 2 4 4" xfId="40597"/>
    <cellStyle name="Millares 3 2 7 2 2 2 2 5" xfId="9637"/>
    <cellStyle name="Millares 3 2 7 2 2 2 2 5 2" xfId="26605"/>
    <cellStyle name="Millares 3 2 7 2 2 2 2 5 3" xfId="43239"/>
    <cellStyle name="Millares 3 2 7 2 2 2 2 6" xfId="17954"/>
    <cellStyle name="Millares 3 2 7 2 2 2 2 7" xfId="34922"/>
    <cellStyle name="Millares 3 2 7 2 2 2 3" xfId="969"/>
    <cellStyle name="Millares 3 2 7 2 2 2 3 2" xfId="970"/>
    <cellStyle name="Millares 3 2 7 2 2 2 3 2 2" xfId="9640"/>
    <cellStyle name="Millares 3 2 7 2 2 2 3 2 2 2" xfId="26608"/>
    <cellStyle name="Millares 3 2 7 2 2 2 3 2 2 3" xfId="43242"/>
    <cellStyle name="Millares 3 2 7 2 2 2 3 2 3" xfId="17957"/>
    <cellStyle name="Millares 3 2 7 2 2 2 3 2 4" xfId="34925"/>
    <cellStyle name="Millares 3 2 7 2 2 2 3 3" xfId="4823"/>
    <cellStyle name="Millares 3 2 7 2 2 2 3 3 2" xfId="13151"/>
    <cellStyle name="Millares 3 2 7 2 2 2 3 3 2 2" xfId="30119"/>
    <cellStyle name="Millares 3 2 7 2 2 2 3 3 2 3" xfId="46753"/>
    <cellStyle name="Millares 3 2 7 2 2 2 3 3 3" xfId="21801"/>
    <cellStyle name="Millares 3 2 7 2 2 2 3 3 4" xfId="38436"/>
    <cellStyle name="Millares 3 2 7 2 2 2 3 4" xfId="6996"/>
    <cellStyle name="Millares 3 2 7 2 2 2 3 4 2" xfId="15313"/>
    <cellStyle name="Millares 3 2 7 2 2 2 3 4 2 2" xfId="32281"/>
    <cellStyle name="Millares 3 2 7 2 2 2 3 4 2 3" xfId="48915"/>
    <cellStyle name="Millares 3 2 7 2 2 2 3 4 3" xfId="23964"/>
    <cellStyle name="Millares 3 2 7 2 2 2 3 4 4" xfId="40598"/>
    <cellStyle name="Millares 3 2 7 2 2 2 3 5" xfId="9639"/>
    <cellStyle name="Millares 3 2 7 2 2 2 3 5 2" xfId="26607"/>
    <cellStyle name="Millares 3 2 7 2 2 2 3 5 3" xfId="43241"/>
    <cellStyle name="Millares 3 2 7 2 2 2 3 6" xfId="17956"/>
    <cellStyle name="Millares 3 2 7 2 2 2 3 7" xfId="34924"/>
    <cellStyle name="Millares 3 2 7 2 2 2 4" xfId="971"/>
    <cellStyle name="Millares 3 2 7 2 2 2 4 2" xfId="9641"/>
    <cellStyle name="Millares 3 2 7 2 2 2 4 2 2" xfId="26609"/>
    <cellStyle name="Millares 3 2 7 2 2 2 4 2 3" xfId="43243"/>
    <cellStyle name="Millares 3 2 7 2 2 2 4 3" xfId="17958"/>
    <cellStyle name="Millares 3 2 7 2 2 2 4 4" xfId="34926"/>
    <cellStyle name="Millares 3 2 7 2 2 2 5" xfId="4821"/>
    <cellStyle name="Millares 3 2 7 2 2 2 5 2" xfId="13149"/>
    <cellStyle name="Millares 3 2 7 2 2 2 5 2 2" xfId="30117"/>
    <cellStyle name="Millares 3 2 7 2 2 2 5 2 3" xfId="46751"/>
    <cellStyle name="Millares 3 2 7 2 2 2 5 3" xfId="21799"/>
    <cellStyle name="Millares 3 2 7 2 2 2 5 4" xfId="38434"/>
    <cellStyle name="Millares 3 2 7 2 2 2 6" xfId="6994"/>
    <cellStyle name="Millares 3 2 7 2 2 2 6 2" xfId="15311"/>
    <cellStyle name="Millares 3 2 7 2 2 2 6 2 2" xfId="32279"/>
    <cellStyle name="Millares 3 2 7 2 2 2 6 2 3" xfId="48913"/>
    <cellStyle name="Millares 3 2 7 2 2 2 6 3" xfId="23962"/>
    <cellStyle name="Millares 3 2 7 2 2 2 6 4" xfId="40596"/>
    <cellStyle name="Millares 3 2 7 2 2 2 7" xfId="9636"/>
    <cellStyle name="Millares 3 2 7 2 2 2 7 2" xfId="26604"/>
    <cellStyle name="Millares 3 2 7 2 2 2 7 3" xfId="43238"/>
    <cellStyle name="Millares 3 2 7 2 2 2 8" xfId="17953"/>
    <cellStyle name="Millares 3 2 7 2 2 2 9" xfId="34921"/>
    <cellStyle name="Millares 3 2 7 2 2 3" xfId="972"/>
    <cellStyle name="Millares 3 2 7 2 2 3 2" xfId="973"/>
    <cellStyle name="Millares 3 2 7 2 2 3 2 2" xfId="9643"/>
    <cellStyle name="Millares 3 2 7 2 2 3 2 2 2" xfId="26611"/>
    <cellStyle name="Millares 3 2 7 2 2 3 2 2 3" xfId="43245"/>
    <cellStyle name="Millares 3 2 7 2 2 3 2 3" xfId="17960"/>
    <cellStyle name="Millares 3 2 7 2 2 3 2 4" xfId="34928"/>
    <cellStyle name="Millares 3 2 7 2 2 3 3" xfId="4824"/>
    <cellStyle name="Millares 3 2 7 2 2 3 3 2" xfId="13152"/>
    <cellStyle name="Millares 3 2 7 2 2 3 3 2 2" xfId="30120"/>
    <cellStyle name="Millares 3 2 7 2 2 3 3 2 3" xfId="46754"/>
    <cellStyle name="Millares 3 2 7 2 2 3 3 3" xfId="21802"/>
    <cellStyle name="Millares 3 2 7 2 2 3 3 4" xfId="38437"/>
    <cellStyle name="Millares 3 2 7 2 2 3 4" xfId="6997"/>
    <cellStyle name="Millares 3 2 7 2 2 3 4 2" xfId="15314"/>
    <cellStyle name="Millares 3 2 7 2 2 3 4 2 2" xfId="32282"/>
    <cellStyle name="Millares 3 2 7 2 2 3 4 2 3" xfId="48916"/>
    <cellStyle name="Millares 3 2 7 2 2 3 4 3" xfId="23965"/>
    <cellStyle name="Millares 3 2 7 2 2 3 4 4" xfId="40599"/>
    <cellStyle name="Millares 3 2 7 2 2 3 5" xfId="9642"/>
    <cellStyle name="Millares 3 2 7 2 2 3 5 2" xfId="26610"/>
    <cellStyle name="Millares 3 2 7 2 2 3 5 3" xfId="43244"/>
    <cellStyle name="Millares 3 2 7 2 2 3 6" xfId="17959"/>
    <cellStyle name="Millares 3 2 7 2 2 3 7" xfId="34927"/>
    <cellStyle name="Millares 3 2 7 2 2 4" xfId="974"/>
    <cellStyle name="Millares 3 2 7 2 2 4 2" xfId="975"/>
    <cellStyle name="Millares 3 2 7 2 2 4 2 2" xfId="9645"/>
    <cellStyle name="Millares 3 2 7 2 2 4 2 2 2" xfId="26613"/>
    <cellStyle name="Millares 3 2 7 2 2 4 2 2 3" xfId="43247"/>
    <cellStyle name="Millares 3 2 7 2 2 4 2 3" xfId="17962"/>
    <cellStyle name="Millares 3 2 7 2 2 4 2 4" xfId="34930"/>
    <cellStyle name="Millares 3 2 7 2 2 4 3" xfId="4825"/>
    <cellStyle name="Millares 3 2 7 2 2 4 3 2" xfId="13153"/>
    <cellStyle name="Millares 3 2 7 2 2 4 3 2 2" xfId="30121"/>
    <cellStyle name="Millares 3 2 7 2 2 4 3 2 3" xfId="46755"/>
    <cellStyle name="Millares 3 2 7 2 2 4 3 3" xfId="21803"/>
    <cellStyle name="Millares 3 2 7 2 2 4 3 4" xfId="38438"/>
    <cellStyle name="Millares 3 2 7 2 2 4 4" xfId="6998"/>
    <cellStyle name="Millares 3 2 7 2 2 4 4 2" xfId="15315"/>
    <cellStyle name="Millares 3 2 7 2 2 4 4 2 2" xfId="32283"/>
    <cellStyle name="Millares 3 2 7 2 2 4 4 2 3" xfId="48917"/>
    <cellStyle name="Millares 3 2 7 2 2 4 4 3" xfId="23966"/>
    <cellStyle name="Millares 3 2 7 2 2 4 4 4" xfId="40600"/>
    <cellStyle name="Millares 3 2 7 2 2 4 5" xfId="9644"/>
    <cellStyle name="Millares 3 2 7 2 2 4 5 2" xfId="26612"/>
    <cellStyle name="Millares 3 2 7 2 2 4 5 3" xfId="43246"/>
    <cellStyle name="Millares 3 2 7 2 2 4 6" xfId="17961"/>
    <cellStyle name="Millares 3 2 7 2 2 4 7" xfId="34929"/>
    <cellStyle name="Millares 3 2 7 2 2 5" xfId="976"/>
    <cellStyle name="Millares 3 2 7 2 2 5 2" xfId="9646"/>
    <cellStyle name="Millares 3 2 7 2 2 5 2 2" xfId="26614"/>
    <cellStyle name="Millares 3 2 7 2 2 5 2 3" xfId="43248"/>
    <cellStyle name="Millares 3 2 7 2 2 5 3" xfId="17963"/>
    <cellStyle name="Millares 3 2 7 2 2 5 4" xfId="34931"/>
    <cellStyle name="Millares 3 2 7 2 2 6" xfId="4820"/>
    <cellStyle name="Millares 3 2 7 2 2 6 2" xfId="13148"/>
    <cellStyle name="Millares 3 2 7 2 2 6 2 2" xfId="30116"/>
    <cellStyle name="Millares 3 2 7 2 2 6 2 3" xfId="46750"/>
    <cellStyle name="Millares 3 2 7 2 2 6 3" xfId="21798"/>
    <cellStyle name="Millares 3 2 7 2 2 6 4" xfId="38433"/>
    <cellStyle name="Millares 3 2 7 2 2 7" xfId="6993"/>
    <cellStyle name="Millares 3 2 7 2 2 7 2" xfId="15310"/>
    <cellStyle name="Millares 3 2 7 2 2 7 2 2" xfId="32278"/>
    <cellStyle name="Millares 3 2 7 2 2 7 2 3" xfId="48912"/>
    <cellStyle name="Millares 3 2 7 2 2 7 3" xfId="23961"/>
    <cellStyle name="Millares 3 2 7 2 2 7 4" xfId="40595"/>
    <cellStyle name="Millares 3 2 7 2 2 8" xfId="9635"/>
    <cellStyle name="Millares 3 2 7 2 2 8 2" xfId="26603"/>
    <cellStyle name="Millares 3 2 7 2 2 8 3" xfId="43237"/>
    <cellStyle name="Millares 3 2 7 2 2 9" xfId="17952"/>
    <cellStyle name="Millares 3 2 7 2 3" xfId="977"/>
    <cellStyle name="Millares 3 2 7 2 3 10" xfId="34932"/>
    <cellStyle name="Millares 3 2 7 2 3 2" xfId="978"/>
    <cellStyle name="Millares 3 2 7 2 3 2 2" xfId="979"/>
    <cellStyle name="Millares 3 2 7 2 3 2 2 2" xfId="980"/>
    <cellStyle name="Millares 3 2 7 2 3 2 2 2 2" xfId="9650"/>
    <cellStyle name="Millares 3 2 7 2 3 2 2 2 2 2" xfId="26618"/>
    <cellStyle name="Millares 3 2 7 2 3 2 2 2 2 3" xfId="43252"/>
    <cellStyle name="Millares 3 2 7 2 3 2 2 2 3" xfId="17967"/>
    <cellStyle name="Millares 3 2 7 2 3 2 2 2 4" xfId="34935"/>
    <cellStyle name="Millares 3 2 7 2 3 2 2 3" xfId="4828"/>
    <cellStyle name="Millares 3 2 7 2 3 2 2 3 2" xfId="13156"/>
    <cellStyle name="Millares 3 2 7 2 3 2 2 3 2 2" xfId="30124"/>
    <cellStyle name="Millares 3 2 7 2 3 2 2 3 2 3" xfId="46758"/>
    <cellStyle name="Millares 3 2 7 2 3 2 2 3 3" xfId="21806"/>
    <cellStyle name="Millares 3 2 7 2 3 2 2 3 4" xfId="38441"/>
    <cellStyle name="Millares 3 2 7 2 3 2 2 4" xfId="7001"/>
    <cellStyle name="Millares 3 2 7 2 3 2 2 4 2" xfId="15318"/>
    <cellStyle name="Millares 3 2 7 2 3 2 2 4 2 2" xfId="32286"/>
    <cellStyle name="Millares 3 2 7 2 3 2 2 4 2 3" xfId="48920"/>
    <cellStyle name="Millares 3 2 7 2 3 2 2 4 3" xfId="23969"/>
    <cellStyle name="Millares 3 2 7 2 3 2 2 4 4" xfId="40603"/>
    <cellStyle name="Millares 3 2 7 2 3 2 2 5" xfId="9649"/>
    <cellStyle name="Millares 3 2 7 2 3 2 2 5 2" xfId="26617"/>
    <cellStyle name="Millares 3 2 7 2 3 2 2 5 3" xfId="43251"/>
    <cellStyle name="Millares 3 2 7 2 3 2 2 6" xfId="17966"/>
    <cellStyle name="Millares 3 2 7 2 3 2 2 7" xfId="34934"/>
    <cellStyle name="Millares 3 2 7 2 3 2 3" xfId="981"/>
    <cellStyle name="Millares 3 2 7 2 3 2 3 2" xfId="982"/>
    <cellStyle name="Millares 3 2 7 2 3 2 3 2 2" xfId="9652"/>
    <cellStyle name="Millares 3 2 7 2 3 2 3 2 2 2" xfId="26620"/>
    <cellStyle name="Millares 3 2 7 2 3 2 3 2 2 3" xfId="43254"/>
    <cellStyle name="Millares 3 2 7 2 3 2 3 2 3" xfId="17969"/>
    <cellStyle name="Millares 3 2 7 2 3 2 3 2 4" xfId="34937"/>
    <cellStyle name="Millares 3 2 7 2 3 2 3 3" xfId="4829"/>
    <cellStyle name="Millares 3 2 7 2 3 2 3 3 2" xfId="13157"/>
    <cellStyle name="Millares 3 2 7 2 3 2 3 3 2 2" xfId="30125"/>
    <cellStyle name="Millares 3 2 7 2 3 2 3 3 2 3" xfId="46759"/>
    <cellStyle name="Millares 3 2 7 2 3 2 3 3 3" xfId="21807"/>
    <cellStyle name="Millares 3 2 7 2 3 2 3 3 4" xfId="38442"/>
    <cellStyle name="Millares 3 2 7 2 3 2 3 4" xfId="7002"/>
    <cellStyle name="Millares 3 2 7 2 3 2 3 4 2" xfId="15319"/>
    <cellStyle name="Millares 3 2 7 2 3 2 3 4 2 2" xfId="32287"/>
    <cellStyle name="Millares 3 2 7 2 3 2 3 4 2 3" xfId="48921"/>
    <cellStyle name="Millares 3 2 7 2 3 2 3 4 3" xfId="23970"/>
    <cellStyle name="Millares 3 2 7 2 3 2 3 4 4" xfId="40604"/>
    <cellStyle name="Millares 3 2 7 2 3 2 3 5" xfId="9651"/>
    <cellStyle name="Millares 3 2 7 2 3 2 3 5 2" xfId="26619"/>
    <cellStyle name="Millares 3 2 7 2 3 2 3 5 3" xfId="43253"/>
    <cellStyle name="Millares 3 2 7 2 3 2 3 6" xfId="17968"/>
    <cellStyle name="Millares 3 2 7 2 3 2 3 7" xfId="34936"/>
    <cellStyle name="Millares 3 2 7 2 3 2 4" xfId="983"/>
    <cellStyle name="Millares 3 2 7 2 3 2 4 2" xfId="9653"/>
    <cellStyle name="Millares 3 2 7 2 3 2 4 2 2" xfId="26621"/>
    <cellStyle name="Millares 3 2 7 2 3 2 4 2 3" xfId="43255"/>
    <cellStyle name="Millares 3 2 7 2 3 2 4 3" xfId="17970"/>
    <cellStyle name="Millares 3 2 7 2 3 2 4 4" xfId="34938"/>
    <cellStyle name="Millares 3 2 7 2 3 2 5" xfId="4827"/>
    <cellStyle name="Millares 3 2 7 2 3 2 5 2" xfId="13155"/>
    <cellStyle name="Millares 3 2 7 2 3 2 5 2 2" xfId="30123"/>
    <cellStyle name="Millares 3 2 7 2 3 2 5 2 3" xfId="46757"/>
    <cellStyle name="Millares 3 2 7 2 3 2 5 3" xfId="21805"/>
    <cellStyle name="Millares 3 2 7 2 3 2 5 4" xfId="38440"/>
    <cellStyle name="Millares 3 2 7 2 3 2 6" xfId="7000"/>
    <cellStyle name="Millares 3 2 7 2 3 2 6 2" xfId="15317"/>
    <cellStyle name="Millares 3 2 7 2 3 2 6 2 2" xfId="32285"/>
    <cellStyle name="Millares 3 2 7 2 3 2 6 2 3" xfId="48919"/>
    <cellStyle name="Millares 3 2 7 2 3 2 6 3" xfId="23968"/>
    <cellStyle name="Millares 3 2 7 2 3 2 6 4" xfId="40602"/>
    <cellStyle name="Millares 3 2 7 2 3 2 7" xfId="9648"/>
    <cellStyle name="Millares 3 2 7 2 3 2 7 2" xfId="26616"/>
    <cellStyle name="Millares 3 2 7 2 3 2 7 3" xfId="43250"/>
    <cellStyle name="Millares 3 2 7 2 3 2 8" xfId="17965"/>
    <cellStyle name="Millares 3 2 7 2 3 2 9" xfId="34933"/>
    <cellStyle name="Millares 3 2 7 2 3 3" xfId="984"/>
    <cellStyle name="Millares 3 2 7 2 3 3 2" xfId="985"/>
    <cellStyle name="Millares 3 2 7 2 3 3 2 2" xfId="9655"/>
    <cellStyle name="Millares 3 2 7 2 3 3 2 2 2" xfId="26623"/>
    <cellStyle name="Millares 3 2 7 2 3 3 2 2 3" xfId="43257"/>
    <cellStyle name="Millares 3 2 7 2 3 3 2 3" xfId="17972"/>
    <cellStyle name="Millares 3 2 7 2 3 3 2 4" xfId="34940"/>
    <cellStyle name="Millares 3 2 7 2 3 3 3" xfId="4830"/>
    <cellStyle name="Millares 3 2 7 2 3 3 3 2" xfId="13158"/>
    <cellStyle name="Millares 3 2 7 2 3 3 3 2 2" xfId="30126"/>
    <cellStyle name="Millares 3 2 7 2 3 3 3 2 3" xfId="46760"/>
    <cellStyle name="Millares 3 2 7 2 3 3 3 3" xfId="21808"/>
    <cellStyle name="Millares 3 2 7 2 3 3 3 4" xfId="38443"/>
    <cellStyle name="Millares 3 2 7 2 3 3 4" xfId="7003"/>
    <cellStyle name="Millares 3 2 7 2 3 3 4 2" xfId="15320"/>
    <cellStyle name="Millares 3 2 7 2 3 3 4 2 2" xfId="32288"/>
    <cellStyle name="Millares 3 2 7 2 3 3 4 2 3" xfId="48922"/>
    <cellStyle name="Millares 3 2 7 2 3 3 4 3" xfId="23971"/>
    <cellStyle name="Millares 3 2 7 2 3 3 4 4" xfId="40605"/>
    <cellStyle name="Millares 3 2 7 2 3 3 5" xfId="9654"/>
    <cellStyle name="Millares 3 2 7 2 3 3 5 2" xfId="26622"/>
    <cellStyle name="Millares 3 2 7 2 3 3 5 3" xfId="43256"/>
    <cellStyle name="Millares 3 2 7 2 3 3 6" xfId="17971"/>
    <cellStyle name="Millares 3 2 7 2 3 3 7" xfId="34939"/>
    <cellStyle name="Millares 3 2 7 2 3 4" xfId="986"/>
    <cellStyle name="Millares 3 2 7 2 3 4 2" xfId="987"/>
    <cellStyle name="Millares 3 2 7 2 3 4 2 2" xfId="9657"/>
    <cellStyle name="Millares 3 2 7 2 3 4 2 2 2" xfId="26625"/>
    <cellStyle name="Millares 3 2 7 2 3 4 2 2 3" xfId="43259"/>
    <cellStyle name="Millares 3 2 7 2 3 4 2 3" xfId="17974"/>
    <cellStyle name="Millares 3 2 7 2 3 4 2 4" xfId="34942"/>
    <cellStyle name="Millares 3 2 7 2 3 4 3" xfId="4831"/>
    <cellStyle name="Millares 3 2 7 2 3 4 3 2" xfId="13159"/>
    <cellStyle name="Millares 3 2 7 2 3 4 3 2 2" xfId="30127"/>
    <cellStyle name="Millares 3 2 7 2 3 4 3 2 3" xfId="46761"/>
    <cellStyle name="Millares 3 2 7 2 3 4 3 3" xfId="21809"/>
    <cellStyle name="Millares 3 2 7 2 3 4 3 4" xfId="38444"/>
    <cellStyle name="Millares 3 2 7 2 3 4 4" xfId="7004"/>
    <cellStyle name="Millares 3 2 7 2 3 4 4 2" xfId="15321"/>
    <cellStyle name="Millares 3 2 7 2 3 4 4 2 2" xfId="32289"/>
    <cellStyle name="Millares 3 2 7 2 3 4 4 2 3" xfId="48923"/>
    <cellStyle name="Millares 3 2 7 2 3 4 4 3" xfId="23972"/>
    <cellStyle name="Millares 3 2 7 2 3 4 4 4" xfId="40606"/>
    <cellStyle name="Millares 3 2 7 2 3 4 5" xfId="9656"/>
    <cellStyle name="Millares 3 2 7 2 3 4 5 2" xfId="26624"/>
    <cellStyle name="Millares 3 2 7 2 3 4 5 3" xfId="43258"/>
    <cellStyle name="Millares 3 2 7 2 3 4 6" xfId="17973"/>
    <cellStyle name="Millares 3 2 7 2 3 4 7" xfId="34941"/>
    <cellStyle name="Millares 3 2 7 2 3 5" xfId="988"/>
    <cellStyle name="Millares 3 2 7 2 3 5 2" xfId="9658"/>
    <cellStyle name="Millares 3 2 7 2 3 5 2 2" xfId="26626"/>
    <cellStyle name="Millares 3 2 7 2 3 5 2 3" xfId="43260"/>
    <cellStyle name="Millares 3 2 7 2 3 5 3" xfId="17975"/>
    <cellStyle name="Millares 3 2 7 2 3 5 4" xfId="34943"/>
    <cellStyle name="Millares 3 2 7 2 3 6" xfId="4826"/>
    <cellStyle name="Millares 3 2 7 2 3 6 2" xfId="13154"/>
    <cellStyle name="Millares 3 2 7 2 3 6 2 2" xfId="30122"/>
    <cellStyle name="Millares 3 2 7 2 3 6 2 3" xfId="46756"/>
    <cellStyle name="Millares 3 2 7 2 3 6 3" xfId="21804"/>
    <cellStyle name="Millares 3 2 7 2 3 6 4" xfId="38439"/>
    <cellStyle name="Millares 3 2 7 2 3 7" xfId="6999"/>
    <cellStyle name="Millares 3 2 7 2 3 7 2" xfId="15316"/>
    <cellStyle name="Millares 3 2 7 2 3 7 2 2" xfId="32284"/>
    <cellStyle name="Millares 3 2 7 2 3 7 2 3" xfId="48918"/>
    <cellStyle name="Millares 3 2 7 2 3 7 3" xfId="23967"/>
    <cellStyle name="Millares 3 2 7 2 3 7 4" xfId="40601"/>
    <cellStyle name="Millares 3 2 7 2 3 8" xfId="9647"/>
    <cellStyle name="Millares 3 2 7 2 3 8 2" xfId="26615"/>
    <cellStyle name="Millares 3 2 7 2 3 8 3" xfId="43249"/>
    <cellStyle name="Millares 3 2 7 2 3 9" xfId="17964"/>
    <cellStyle name="Millares 3 2 7 2 4" xfId="989"/>
    <cellStyle name="Millares 3 2 7 2 4 2" xfId="990"/>
    <cellStyle name="Millares 3 2 7 2 4 2 2" xfId="991"/>
    <cellStyle name="Millares 3 2 7 2 4 2 2 2" xfId="9661"/>
    <cellStyle name="Millares 3 2 7 2 4 2 2 2 2" xfId="26629"/>
    <cellStyle name="Millares 3 2 7 2 4 2 2 2 3" xfId="43263"/>
    <cellStyle name="Millares 3 2 7 2 4 2 2 3" xfId="17978"/>
    <cellStyle name="Millares 3 2 7 2 4 2 2 4" xfId="34946"/>
    <cellStyle name="Millares 3 2 7 2 4 2 3" xfId="4833"/>
    <cellStyle name="Millares 3 2 7 2 4 2 3 2" xfId="13161"/>
    <cellStyle name="Millares 3 2 7 2 4 2 3 2 2" xfId="30129"/>
    <cellStyle name="Millares 3 2 7 2 4 2 3 2 3" xfId="46763"/>
    <cellStyle name="Millares 3 2 7 2 4 2 3 3" xfId="21811"/>
    <cellStyle name="Millares 3 2 7 2 4 2 3 4" xfId="38446"/>
    <cellStyle name="Millares 3 2 7 2 4 2 4" xfId="7006"/>
    <cellStyle name="Millares 3 2 7 2 4 2 4 2" xfId="15323"/>
    <cellStyle name="Millares 3 2 7 2 4 2 4 2 2" xfId="32291"/>
    <cellStyle name="Millares 3 2 7 2 4 2 4 2 3" xfId="48925"/>
    <cellStyle name="Millares 3 2 7 2 4 2 4 3" xfId="23974"/>
    <cellStyle name="Millares 3 2 7 2 4 2 4 4" xfId="40608"/>
    <cellStyle name="Millares 3 2 7 2 4 2 5" xfId="9660"/>
    <cellStyle name="Millares 3 2 7 2 4 2 5 2" xfId="26628"/>
    <cellStyle name="Millares 3 2 7 2 4 2 5 3" xfId="43262"/>
    <cellStyle name="Millares 3 2 7 2 4 2 6" xfId="17977"/>
    <cellStyle name="Millares 3 2 7 2 4 2 7" xfId="34945"/>
    <cellStyle name="Millares 3 2 7 2 4 3" xfId="992"/>
    <cellStyle name="Millares 3 2 7 2 4 3 2" xfId="993"/>
    <cellStyle name="Millares 3 2 7 2 4 3 2 2" xfId="9663"/>
    <cellStyle name="Millares 3 2 7 2 4 3 2 2 2" xfId="26631"/>
    <cellStyle name="Millares 3 2 7 2 4 3 2 2 3" xfId="43265"/>
    <cellStyle name="Millares 3 2 7 2 4 3 2 3" xfId="17980"/>
    <cellStyle name="Millares 3 2 7 2 4 3 2 4" xfId="34948"/>
    <cellStyle name="Millares 3 2 7 2 4 3 3" xfId="4834"/>
    <cellStyle name="Millares 3 2 7 2 4 3 3 2" xfId="13162"/>
    <cellStyle name="Millares 3 2 7 2 4 3 3 2 2" xfId="30130"/>
    <cellStyle name="Millares 3 2 7 2 4 3 3 2 3" xfId="46764"/>
    <cellStyle name="Millares 3 2 7 2 4 3 3 3" xfId="21812"/>
    <cellStyle name="Millares 3 2 7 2 4 3 3 4" xfId="38447"/>
    <cellStyle name="Millares 3 2 7 2 4 3 4" xfId="7007"/>
    <cellStyle name="Millares 3 2 7 2 4 3 4 2" xfId="15324"/>
    <cellStyle name="Millares 3 2 7 2 4 3 4 2 2" xfId="32292"/>
    <cellStyle name="Millares 3 2 7 2 4 3 4 2 3" xfId="48926"/>
    <cellStyle name="Millares 3 2 7 2 4 3 4 3" xfId="23975"/>
    <cellStyle name="Millares 3 2 7 2 4 3 4 4" xfId="40609"/>
    <cellStyle name="Millares 3 2 7 2 4 3 5" xfId="9662"/>
    <cellStyle name="Millares 3 2 7 2 4 3 5 2" xfId="26630"/>
    <cellStyle name="Millares 3 2 7 2 4 3 5 3" xfId="43264"/>
    <cellStyle name="Millares 3 2 7 2 4 3 6" xfId="17979"/>
    <cellStyle name="Millares 3 2 7 2 4 3 7" xfId="34947"/>
    <cellStyle name="Millares 3 2 7 2 4 4" xfId="994"/>
    <cellStyle name="Millares 3 2 7 2 4 4 2" xfId="9664"/>
    <cellStyle name="Millares 3 2 7 2 4 4 2 2" xfId="26632"/>
    <cellStyle name="Millares 3 2 7 2 4 4 2 3" xfId="43266"/>
    <cellStyle name="Millares 3 2 7 2 4 4 3" xfId="17981"/>
    <cellStyle name="Millares 3 2 7 2 4 4 4" xfId="34949"/>
    <cellStyle name="Millares 3 2 7 2 4 5" xfId="4832"/>
    <cellStyle name="Millares 3 2 7 2 4 5 2" xfId="13160"/>
    <cellStyle name="Millares 3 2 7 2 4 5 2 2" xfId="30128"/>
    <cellStyle name="Millares 3 2 7 2 4 5 2 3" xfId="46762"/>
    <cellStyle name="Millares 3 2 7 2 4 5 3" xfId="21810"/>
    <cellStyle name="Millares 3 2 7 2 4 5 4" xfId="38445"/>
    <cellStyle name="Millares 3 2 7 2 4 6" xfId="7005"/>
    <cellStyle name="Millares 3 2 7 2 4 6 2" xfId="15322"/>
    <cellStyle name="Millares 3 2 7 2 4 6 2 2" xfId="32290"/>
    <cellStyle name="Millares 3 2 7 2 4 6 2 3" xfId="48924"/>
    <cellStyle name="Millares 3 2 7 2 4 6 3" xfId="23973"/>
    <cellStyle name="Millares 3 2 7 2 4 6 4" xfId="40607"/>
    <cellStyle name="Millares 3 2 7 2 4 7" xfId="9659"/>
    <cellStyle name="Millares 3 2 7 2 4 7 2" xfId="26627"/>
    <cellStyle name="Millares 3 2 7 2 4 7 3" xfId="43261"/>
    <cellStyle name="Millares 3 2 7 2 4 8" xfId="17976"/>
    <cellStyle name="Millares 3 2 7 2 4 9" xfId="34944"/>
    <cellStyle name="Millares 3 2 7 2 5" xfId="995"/>
    <cellStyle name="Millares 3 2 7 2 5 2" xfId="996"/>
    <cellStyle name="Millares 3 2 7 2 5 2 2" xfId="9666"/>
    <cellStyle name="Millares 3 2 7 2 5 2 2 2" xfId="26634"/>
    <cellStyle name="Millares 3 2 7 2 5 2 2 3" xfId="43268"/>
    <cellStyle name="Millares 3 2 7 2 5 2 3" xfId="17983"/>
    <cellStyle name="Millares 3 2 7 2 5 2 4" xfId="34951"/>
    <cellStyle name="Millares 3 2 7 2 5 3" xfId="4835"/>
    <cellStyle name="Millares 3 2 7 2 5 3 2" xfId="13163"/>
    <cellStyle name="Millares 3 2 7 2 5 3 2 2" xfId="30131"/>
    <cellStyle name="Millares 3 2 7 2 5 3 2 3" xfId="46765"/>
    <cellStyle name="Millares 3 2 7 2 5 3 3" xfId="21813"/>
    <cellStyle name="Millares 3 2 7 2 5 3 4" xfId="38448"/>
    <cellStyle name="Millares 3 2 7 2 5 4" xfId="7008"/>
    <cellStyle name="Millares 3 2 7 2 5 4 2" xfId="15325"/>
    <cellStyle name="Millares 3 2 7 2 5 4 2 2" xfId="32293"/>
    <cellStyle name="Millares 3 2 7 2 5 4 2 3" xfId="48927"/>
    <cellStyle name="Millares 3 2 7 2 5 4 3" xfId="23976"/>
    <cellStyle name="Millares 3 2 7 2 5 4 4" xfId="40610"/>
    <cellStyle name="Millares 3 2 7 2 5 5" xfId="9665"/>
    <cellStyle name="Millares 3 2 7 2 5 5 2" xfId="26633"/>
    <cellStyle name="Millares 3 2 7 2 5 5 3" xfId="43267"/>
    <cellStyle name="Millares 3 2 7 2 5 6" xfId="17982"/>
    <cellStyle name="Millares 3 2 7 2 5 7" xfId="34950"/>
    <cellStyle name="Millares 3 2 7 2 6" xfId="997"/>
    <cellStyle name="Millares 3 2 7 2 6 2" xfId="998"/>
    <cellStyle name="Millares 3 2 7 2 6 2 2" xfId="9668"/>
    <cellStyle name="Millares 3 2 7 2 6 2 2 2" xfId="26636"/>
    <cellStyle name="Millares 3 2 7 2 6 2 2 3" xfId="43270"/>
    <cellStyle name="Millares 3 2 7 2 6 2 3" xfId="17985"/>
    <cellStyle name="Millares 3 2 7 2 6 2 4" xfId="34953"/>
    <cellStyle name="Millares 3 2 7 2 6 3" xfId="4836"/>
    <cellStyle name="Millares 3 2 7 2 6 3 2" xfId="13164"/>
    <cellStyle name="Millares 3 2 7 2 6 3 2 2" xfId="30132"/>
    <cellStyle name="Millares 3 2 7 2 6 3 2 3" xfId="46766"/>
    <cellStyle name="Millares 3 2 7 2 6 3 3" xfId="21814"/>
    <cellStyle name="Millares 3 2 7 2 6 3 4" xfId="38449"/>
    <cellStyle name="Millares 3 2 7 2 6 4" xfId="7009"/>
    <cellStyle name="Millares 3 2 7 2 6 4 2" xfId="15326"/>
    <cellStyle name="Millares 3 2 7 2 6 4 2 2" xfId="32294"/>
    <cellStyle name="Millares 3 2 7 2 6 4 2 3" xfId="48928"/>
    <cellStyle name="Millares 3 2 7 2 6 4 3" xfId="23977"/>
    <cellStyle name="Millares 3 2 7 2 6 4 4" xfId="40611"/>
    <cellStyle name="Millares 3 2 7 2 6 5" xfId="9667"/>
    <cellStyle name="Millares 3 2 7 2 6 5 2" xfId="26635"/>
    <cellStyle name="Millares 3 2 7 2 6 5 3" xfId="43269"/>
    <cellStyle name="Millares 3 2 7 2 6 6" xfId="17984"/>
    <cellStyle name="Millares 3 2 7 2 6 7" xfId="34952"/>
    <cellStyle name="Millares 3 2 7 2 7" xfId="999"/>
    <cellStyle name="Millares 3 2 7 2 7 2" xfId="9669"/>
    <cellStyle name="Millares 3 2 7 2 7 2 2" xfId="26637"/>
    <cellStyle name="Millares 3 2 7 2 7 2 3" xfId="43271"/>
    <cellStyle name="Millares 3 2 7 2 7 3" xfId="17986"/>
    <cellStyle name="Millares 3 2 7 2 7 4" xfId="34954"/>
    <cellStyle name="Millares 3 2 7 2 8" xfId="4819"/>
    <cellStyle name="Millares 3 2 7 2 8 2" xfId="13147"/>
    <cellStyle name="Millares 3 2 7 2 8 2 2" xfId="30115"/>
    <cellStyle name="Millares 3 2 7 2 8 2 3" xfId="46749"/>
    <cellStyle name="Millares 3 2 7 2 8 3" xfId="21797"/>
    <cellStyle name="Millares 3 2 7 2 8 4" xfId="38432"/>
    <cellStyle name="Millares 3 2 7 2 9" xfId="6992"/>
    <cellStyle name="Millares 3 2 7 2 9 2" xfId="15309"/>
    <cellStyle name="Millares 3 2 7 2 9 2 2" xfId="32277"/>
    <cellStyle name="Millares 3 2 7 2 9 2 3" xfId="48911"/>
    <cellStyle name="Millares 3 2 7 2 9 3" xfId="23960"/>
    <cellStyle name="Millares 3 2 7 2 9 4" xfId="40594"/>
    <cellStyle name="Millares 3 2 7 3" xfId="1000"/>
    <cellStyle name="Millares 3 2 7 3 10" xfId="34955"/>
    <cellStyle name="Millares 3 2 7 3 2" xfId="1001"/>
    <cellStyle name="Millares 3 2 7 3 2 2" xfId="1002"/>
    <cellStyle name="Millares 3 2 7 3 2 2 2" xfId="1003"/>
    <cellStyle name="Millares 3 2 7 3 2 2 2 2" xfId="9673"/>
    <cellStyle name="Millares 3 2 7 3 2 2 2 2 2" xfId="26641"/>
    <cellStyle name="Millares 3 2 7 3 2 2 2 2 3" xfId="43275"/>
    <cellStyle name="Millares 3 2 7 3 2 2 2 3" xfId="17990"/>
    <cellStyle name="Millares 3 2 7 3 2 2 2 4" xfId="34958"/>
    <cellStyle name="Millares 3 2 7 3 2 2 3" xfId="4839"/>
    <cellStyle name="Millares 3 2 7 3 2 2 3 2" xfId="13167"/>
    <cellStyle name="Millares 3 2 7 3 2 2 3 2 2" xfId="30135"/>
    <cellStyle name="Millares 3 2 7 3 2 2 3 2 3" xfId="46769"/>
    <cellStyle name="Millares 3 2 7 3 2 2 3 3" xfId="21817"/>
    <cellStyle name="Millares 3 2 7 3 2 2 3 4" xfId="38452"/>
    <cellStyle name="Millares 3 2 7 3 2 2 4" xfId="7012"/>
    <cellStyle name="Millares 3 2 7 3 2 2 4 2" xfId="15329"/>
    <cellStyle name="Millares 3 2 7 3 2 2 4 2 2" xfId="32297"/>
    <cellStyle name="Millares 3 2 7 3 2 2 4 2 3" xfId="48931"/>
    <cellStyle name="Millares 3 2 7 3 2 2 4 3" xfId="23980"/>
    <cellStyle name="Millares 3 2 7 3 2 2 4 4" xfId="40614"/>
    <cellStyle name="Millares 3 2 7 3 2 2 5" xfId="9672"/>
    <cellStyle name="Millares 3 2 7 3 2 2 5 2" xfId="26640"/>
    <cellStyle name="Millares 3 2 7 3 2 2 5 3" xfId="43274"/>
    <cellStyle name="Millares 3 2 7 3 2 2 6" xfId="17989"/>
    <cellStyle name="Millares 3 2 7 3 2 2 7" xfId="34957"/>
    <cellStyle name="Millares 3 2 7 3 2 3" xfId="1004"/>
    <cellStyle name="Millares 3 2 7 3 2 3 2" xfId="1005"/>
    <cellStyle name="Millares 3 2 7 3 2 3 2 2" xfId="9675"/>
    <cellStyle name="Millares 3 2 7 3 2 3 2 2 2" xfId="26643"/>
    <cellStyle name="Millares 3 2 7 3 2 3 2 2 3" xfId="43277"/>
    <cellStyle name="Millares 3 2 7 3 2 3 2 3" xfId="17992"/>
    <cellStyle name="Millares 3 2 7 3 2 3 2 4" xfId="34960"/>
    <cellStyle name="Millares 3 2 7 3 2 3 3" xfId="4840"/>
    <cellStyle name="Millares 3 2 7 3 2 3 3 2" xfId="13168"/>
    <cellStyle name="Millares 3 2 7 3 2 3 3 2 2" xfId="30136"/>
    <cellStyle name="Millares 3 2 7 3 2 3 3 2 3" xfId="46770"/>
    <cellStyle name="Millares 3 2 7 3 2 3 3 3" xfId="21818"/>
    <cellStyle name="Millares 3 2 7 3 2 3 3 4" xfId="38453"/>
    <cellStyle name="Millares 3 2 7 3 2 3 4" xfId="7013"/>
    <cellStyle name="Millares 3 2 7 3 2 3 4 2" xfId="15330"/>
    <cellStyle name="Millares 3 2 7 3 2 3 4 2 2" xfId="32298"/>
    <cellStyle name="Millares 3 2 7 3 2 3 4 2 3" xfId="48932"/>
    <cellStyle name="Millares 3 2 7 3 2 3 4 3" xfId="23981"/>
    <cellStyle name="Millares 3 2 7 3 2 3 4 4" xfId="40615"/>
    <cellStyle name="Millares 3 2 7 3 2 3 5" xfId="9674"/>
    <cellStyle name="Millares 3 2 7 3 2 3 5 2" xfId="26642"/>
    <cellStyle name="Millares 3 2 7 3 2 3 5 3" xfId="43276"/>
    <cellStyle name="Millares 3 2 7 3 2 3 6" xfId="17991"/>
    <cellStyle name="Millares 3 2 7 3 2 3 7" xfId="34959"/>
    <cellStyle name="Millares 3 2 7 3 2 4" xfId="1006"/>
    <cellStyle name="Millares 3 2 7 3 2 4 2" xfId="9676"/>
    <cellStyle name="Millares 3 2 7 3 2 4 2 2" xfId="26644"/>
    <cellStyle name="Millares 3 2 7 3 2 4 2 3" xfId="43278"/>
    <cellStyle name="Millares 3 2 7 3 2 4 3" xfId="17993"/>
    <cellStyle name="Millares 3 2 7 3 2 4 4" xfId="34961"/>
    <cellStyle name="Millares 3 2 7 3 2 5" xfId="4838"/>
    <cellStyle name="Millares 3 2 7 3 2 5 2" xfId="13166"/>
    <cellStyle name="Millares 3 2 7 3 2 5 2 2" xfId="30134"/>
    <cellStyle name="Millares 3 2 7 3 2 5 2 3" xfId="46768"/>
    <cellStyle name="Millares 3 2 7 3 2 5 3" xfId="21816"/>
    <cellStyle name="Millares 3 2 7 3 2 5 4" xfId="38451"/>
    <cellStyle name="Millares 3 2 7 3 2 6" xfId="7011"/>
    <cellStyle name="Millares 3 2 7 3 2 6 2" xfId="15328"/>
    <cellStyle name="Millares 3 2 7 3 2 6 2 2" xfId="32296"/>
    <cellStyle name="Millares 3 2 7 3 2 6 2 3" xfId="48930"/>
    <cellStyle name="Millares 3 2 7 3 2 6 3" xfId="23979"/>
    <cellStyle name="Millares 3 2 7 3 2 6 4" xfId="40613"/>
    <cellStyle name="Millares 3 2 7 3 2 7" xfId="9671"/>
    <cellStyle name="Millares 3 2 7 3 2 7 2" xfId="26639"/>
    <cellStyle name="Millares 3 2 7 3 2 7 3" xfId="43273"/>
    <cellStyle name="Millares 3 2 7 3 2 8" xfId="17988"/>
    <cellStyle name="Millares 3 2 7 3 2 9" xfId="34956"/>
    <cellStyle name="Millares 3 2 7 3 3" xfId="1007"/>
    <cellStyle name="Millares 3 2 7 3 3 2" xfId="1008"/>
    <cellStyle name="Millares 3 2 7 3 3 2 2" xfId="9678"/>
    <cellStyle name="Millares 3 2 7 3 3 2 2 2" xfId="26646"/>
    <cellStyle name="Millares 3 2 7 3 3 2 2 3" xfId="43280"/>
    <cellStyle name="Millares 3 2 7 3 3 2 3" xfId="17995"/>
    <cellStyle name="Millares 3 2 7 3 3 2 4" xfId="34963"/>
    <cellStyle name="Millares 3 2 7 3 3 3" xfId="4841"/>
    <cellStyle name="Millares 3 2 7 3 3 3 2" xfId="13169"/>
    <cellStyle name="Millares 3 2 7 3 3 3 2 2" xfId="30137"/>
    <cellStyle name="Millares 3 2 7 3 3 3 2 3" xfId="46771"/>
    <cellStyle name="Millares 3 2 7 3 3 3 3" xfId="21819"/>
    <cellStyle name="Millares 3 2 7 3 3 3 4" xfId="38454"/>
    <cellStyle name="Millares 3 2 7 3 3 4" xfId="7014"/>
    <cellStyle name="Millares 3 2 7 3 3 4 2" xfId="15331"/>
    <cellStyle name="Millares 3 2 7 3 3 4 2 2" xfId="32299"/>
    <cellStyle name="Millares 3 2 7 3 3 4 2 3" xfId="48933"/>
    <cellStyle name="Millares 3 2 7 3 3 4 3" xfId="23982"/>
    <cellStyle name="Millares 3 2 7 3 3 4 4" xfId="40616"/>
    <cellStyle name="Millares 3 2 7 3 3 5" xfId="9677"/>
    <cellStyle name="Millares 3 2 7 3 3 5 2" xfId="26645"/>
    <cellStyle name="Millares 3 2 7 3 3 5 3" xfId="43279"/>
    <cellStyle name="Millares 3 2 7 3 3 6" xfId="17994"/>
    <cellStyle name="Millares 3 2 7 3 3 7" xfId="34962"/>
    <cellStyle name="Millares 3 2 7 3 4" xfId="1009"/>
    <cellStyle name="Millares 3 2 7 3 4 2" xfId="1010"/>
    <cellStyle name="Millares 3 2 7 3 4 2 2" xfId="9680"/>
    <cellStyle name="Millares 3 2 7 3 4 2 2 2" xfId="26648"/>
    <cellStyle name="Millares 3 2 7 3 4 2 2 3" xfId="43282"/>
    <cellStyle name="Millares 3 2 7 3 4 2 3" xfId="17997"/>
    <cellStyle name="Millares 3 2 7 3 4 2 4" xfId="34965"/>
    <cellStyle name="Millares 3 2 7 3 4 3" xfId="4842"/>
    <cellStyle name="Millares 3 2 7 3 4 3 2" xfId="13170"/>
    <cellStyle name="Millares 3 2 7 3 4 3 2 2" xfId="30138"/>
    <cellStyle name="Millares 3 2 7 3 4 3 2 3" xfId="46772"/>
    <cellStyle name="Millares 3 2 7 3 4 3 3" xfId="21820"/>
    <cellStyle name="Millares 3 2 7 3 4 3 4" xfId="38455"/>
    <cellStyle name="Millares 3 2 7 3 4 4" xfId="7015"/>
    <cellStyle name="Millares 3 2 7 3 4 4 2" xfId="15332"/>
    <cellStyle name="Millares 3 2 7 3 4 4 2 2" xfId="32300"/>
    <cellStyle name="Millares 3 2 7 3 4 4 2 3" xfId="48934"/>
    <cellStyle name="Millares 3 2 7 3 4 4 3" xfId="23983"/>
    <cellStyle name="Millares 3 2 7 3 4 4 4" xfId="40617"/>
    <cellStyle name="Millares 3 2 7 3 4 5" xfId="9679"/>
    <cellStyle name="Millares 3 2 7 3 4 5 2" xfId="26647"/>
    <cellStyle name="Millares 3 2 7 3 4 5 3" xfId="43281"/>
    <cellStyle name="Millares 3 2 7 3 4 6" xfId="17996"/>
    <cellStyle name="Millares 3 2 7 3 4 7" xfId="34964"/>
    <cellStyle name="Millares 3 2 7 3 5" xfId="1011"/>
    <cellStyle name="Millares 3 2 7 3 5 2" xfId="9681"/>
    <cellStyle name="Millares 3 2 7 3 5 2 2" xfId="26649"/>
    <cellStyle name="Millares 3 2 7 3 5 2 3" xfId="43283"/>
    <cellStyle name="Millares 3 2 7 3 5 3" xfId="17998"/>
    <cellStyle name="Millares 3 2 7 3 5 4" xfId="34966"/>
    <cellStyle name="Millares 3 2 7 3 6" xfId="4837"/>
    <cellStyle name="Millares 3 2 7 3 6 2" xfId="13165"/>
    <cellStyle name="Millares 3 2 7 3 6 2 2" xfId="30133"/>
    <cellStyle name="Millares 3 2 7 3 6 2 3" xfId="46767"/>
    <cellStyle name="Millares 3 2 7 3 6 3" xfId="21815"/>
    <cellStyle name="Millares 3 2 7 3 6 4" xfId="38450"/>
    <cellStyle name="Millares 3 2 7 3 7" xfId="7010"/>
    <cellStyle name="Millares 3 2 7 3 7 2" xfId="15327"/>
    <cellStyle name="Millares 3 2 7 3 7 2 2" xfId="32295"/>
    <cellStyle name="Millares 3 2 7 3 7 2 3" xfId="48929"/>
    <cellStyle name="Millares 3 2 7 3 7 3" xfId="23978"/>
    <cellStyle name="Millares 3 2 7 3 7 4" xfId="40612"/>
    <cellStyle name="Millares 3 2 7 3 8" xfId="9670"/>
    <cellStyle name="Millares 3 2 7 3 8 2" xfId="26638"/>
    <cellStyle name="Millares 3 2 7 3 8 3" xfId="43272"/>
    <cellStyle name="Millares 3 2 7 3 9" xfId="17987"/>
    <cellStyle name="Millares 3 2 7 4" xfId="1012"/>
    <cellStyle name="Millares 3 2 7 4 10" xfId="34967"/>
    <cellStyle name="Millares 3 2 7 4 2" xfId="1013"/>
    <cellStyle name="Millares 3 2 7 4 2 2" xfId="1014"/>
    <cellStyle name="Millares 3 2 7 4 2 2 2" xfId="1015"/>
    <cellStyle name="Millares 3 2 7 4 2 2 2 2" xfId="9685"/>
    <cellStyle name="Millares 3 2 7 4 2 2 2 2 2" xfId="26653"/>
    <cellStyle name="Millares 3 2 7 4 2 2 2 2 3" xfId="43287"/>
    <cellStyle name="Millares 3 2 7 4 2 2 2 3" xfId="18002"/>
    <cellStyle name="Millares 3 2 7 4 2 2 2 4" xfId="34970"/>
    <cellStyle name="Millares 3 2 7 4 2 2 3" xfId="4845"/>
    <cellStyle name="Millares 3 2 7 4 2 2 3 2" xfId="13173"/>
    <cellStyle name="Millares 3 2 7 4 2 2 3 2 2" xfId="30141"/>
    <cellStyle name="Millares 3 2 7 4 2 2 3 2 3" xfId="46775"/>
    <cellStyle name="Millares 3 2 7 4 2 2 3 3" xfId="21823"/>
    <cellStyle name="Millares 3 2 7 4 2 2 3 4" xfId="38458"/>
    <cellStyle name="Millares 3 2 7 4 2 2 4" xfId="7018"/>
    <cellStyle name="Millares 3 2 7 4 2 2 4 2" xfId="15335"/>
    <cellStyle name="Millares 3 2 7 4 2 2 4 2 2" xfId="32303"/>
    <cellStyle name="Millares 3 2 7 4 2 2 4 2 3" xfId="48937"/>
    <cellStyle name="Millares 3 2 7 4 2 2 4 3" xfId="23986"/>
    <cellStyle name="Millares 3 2 7 4 2 2 4 4" xfId="40620"/>
    <cellStyle name="Millares 3 2 7 4 2 2 5" xfId="9684"/>
    <cellStyle name="Millares 3 2 7 4 2 2 5 2" xfId="26652"/>
    <cellStyle name="Millares 3 2 7 4 2 2 5 3" xfId="43286"/>
    <cellStyle name="Millares 3 2 7 4 2 2 6" xfId="18001"/>
    <cellStyle name="Millares 3 2 7 4 2 2 7" xfId="34969"/>
    <cellStyle name="Millares 3 2 7 4 2 3" xfId="1016"/>
    <cellStyle name="Millares 3 2 7 4 2 3 2" xfId="1017"/>
    <cellStyle name="Millares 3 2 7 4 2 3 2 2" xfId="9687"/>
    <cellStyle name="Millares 3 2 7 4 2 3 2 2 2" xfId="26655"/>
    <cellStyle name="Millares 3 2 7 4 2 3 2 2 3" xfId="43289"/>
    <cellStyle name="Millares 3 2 7 4 2 3 2 3" xfId="18004"/>
    <cellStyle name="Millares 3 2 7 4 2 3 2 4" xfId="34972"/>
    <cellStyle name="Millares 3 2 7 4 2 3 3" xfId="4846"/>
    <cellStyle name="Millares 3 2 7 4 2 3 3 2" xfId="13174"/>
    <cellStyle name="Millares 3 2 7 4 2 3 3 2 2" xfId="30142"/>
    <cellStyle name="Millares 3 2 7 4 2 3 3 2 3" xfId="46776"/>
    <cellStyle name="Millares 3 2 7 4 2 3 3 3" xfId="21824"/>
    <cellStyle name="Millares 3 2 7 4 2 3 3 4" xfId="38459"/>
    <cellStyle name="Millares 3 2 7 4 2 3 4" xfId="7019"/>
    <cellStyle name="Millares 3 2 7 4 2 3 4 2" xfId="15336"/>
    <cellStyle name="Millares 3 2 7 4 2 3 4 2 2" xfId="32304"/>
    <cellStyle name="Millares 3 2 7 4 2 3 4 2 3" xfId="48938"/>
    <cellStyle name="Millares 3 2 7 4 2 3 4 3" xfId="23987"/>
    <cellStyle name="Millares 3 2 7 4 2 3 4 4" xfId="40621"/>
    <cellStyle name="Millares 3 2 7 4 2 3 5" xfId="9686"/>
    <cellStyle name="Millares 3 2 7 4 2 3 5 2" xfId="26654"/>
    <cellStyle name="Millares 3 2 7 4 2 3 5 3" xfId="43288"/>
    <cellStyle name="Millares 3 2 7 4 2 3 6" xfId="18003"/>
    <cellStyle name="Millares 3 2 7 4 2 3 7" xfId="34971"/>
    <cellStyle name="Millares 3 2 7 4 2 4" xfId="1018"/>
    <cellStyle name="Millares 3 2 7 4 2 4 2" xfId="9688"/>
    <cellStyle name="Millares 3 2 7 4 2 4 2 2" xfId="26656"/>
    <cellStyle name="Millares 3 2 7 4 2 4 2 3" xfId="43290"/>
    <cellStyle name="Millares 3 2 7 4 2 4 3" xfId="18005"/>
    <cellStyle name="Millares 3 2 7 4 2 4 4" xfId="34973"/>
    <cellStyle name="Millares 3 2 7 4 2 5" xfId="4844"/>
    <cellStyle name="Millares 3 2 7 4 2 5 2" xfId="13172"/>
    <cellStyle name="Millares 3 2 7 4 2 5 2 2" xfId="30140"/>
    <cellStyle name="Millares 3 2 7 4 2 5 2 3" xfId="46774"/>
    <cellStyle name="Millares 3 2 7 4 2 5 3" xfId="21822"/>
    <cellStyle name="Millares 3 2 7 4 2 5 4" xfId="38457"/>
    <cellStyle name="Millares 3 2 7 4 2 6" xfId="7017"/>
    <cellStyle name="Millares 3 2 7 4 2 6 2" xfId="15334"/>
    <cellStyle name="Millares 3 2 7 4 2 6 2 2" xfId="32302"/>
    <cellStyle name="Millares 3 2 7 4 2 6 2 3" xfId="48936"/>
    <cellStyle name="Millares 3 2 7 4 2 6 3" xfId="23985"/>
    <cellStyle name="Millares 3 2 7 4 2 6 4" xfId="40619"/>
    <cellStyle name="Millares 3 2 7 4 2 7" xfId="9683"/>
    <cellStyle name="Millares 3 2 7 4 2 7 2" xfId="26651"/>
    <cellStyle name="Millares 3 2 7 4 2 7 3" xfId="43285"/>
    <cellStyle name="Millares 3 2 7 4 2 8" xfId="18000"/>
    <cellStyle name="Millares 3 2 7 4 2 9" xfId="34968"/>
    <cellStyle name="Millares 3 2 7 4 3" xfId="1019"/>
    <cellStyle name="Millares 3 2 7 4 3 2" xfId="1020"/>
    <cellStyle name="Millares 3 2 7 4 3 2 2" xfId="9690"/>
    <cellStyle name="Millares 3 2 7 4 3 2 2 2" xfId="26658"/>
    <cellStyle name="Millares 3 2 7 4 3 2 2 3" xfId="43292"/>
    <cellStyle name="Millares 3 2 7 4 3 2 3" xfId="18007"/>
    <cellStyle name="Millares 3 2 7 4 3 2 4" xfId="34975"/>
    <cellStyle name="Millares 3 2 7 4 3 3" xfId="4847"/>
    <cellStyle name="Millares 3 2 7 4 3 3 2" xfId="13175"/>
    <cellStyle name="Millares 3 2 7 4 3 3 2 2" xfId="30143"/>
    <cellStyle name="Millares 3 2 7 4 3 3 2 3" xfId="46777"/>
    <cellStyle name="Millares 3 2 7 4 3 3 3" xfId="21825"/>
    <cellStyle name="Millares 3 2 7 4 3 3 4" xfId="38460"/>
    <cellStyle name="Millares 3 2 7 4 3 4" xfId="7020"/>
    <cellStyle name="Millares 3 2 7 4 3 4 2" xfId="15337"/>
    <cellStyle name="Millares 3 2 7 4 3 4 2 2" xfId="32305"/>
    <cellStyle name="Millares 3 2 7 4 3 4 2 3" xfId="48939"/>
    <cellStyle name="Millares 3 2 7 4 3 4 3" xfId="23988"/>
    <cellStyle name="Millares 3 2 7 4 3 4 4" xfId="40622"/>
    <cellStyle name="Millares 3 2 7 4 3 5" xfId="9689"/>
    <cellStyle name="Millares 3 2 7 4 3 5 2" xfId="26657"/>
    <cellStyle name="Millares 3 2 7 4 3 5 3" xfId="43291"/>
    <cellStyle name="Millares 3 2 7 4 3 6" xfId="18006"/>
    <cellStyle name="Millares 3 2 7 4 3 7" xfId="34974"/>
    <cellStyle name="Millares 3 2 7 4 4" xfId="1021"/>
    <cellStyle name="Millares 3 2 7 4 4 2" xfId="1022"/>
    <cellStyle name="Millares 3 2 7 4 4 2 2" xfId="9692"/>
    <cellStyle name="Millares 3 2 7 4 4 2 2 2" xfId="26660"/>
    <cellStyle name="Millares 3 2 7 4 4 2 2 3" xfId="43294"/>
    <cellStyle name="Millares 3 2 7 4 4 2 3" xfId="18009"/>
    <cellStyle name="Millares 3 2 7 4 4 2 4" xfId="34977"/>
    <cellStyle name="Millares 3 2 7 4 4 3" xfId="4848"/>
    <cellStyle name="Millares 3 2 7 4 4 3 2" xfId="13176"/>
    <cellStyle name="Millares 3 2 7 4 4 3 2 2" xfId="30144"/>
    <cellStyle name="Millares 3 2 7 4 4 3 2 3" xfId="46778"/>
    <cellStyle name="Millares 3 2 7 4 4 3 3" xfId="21826"/>
    <cellStyle name="Millares 3 2 7 4 4 3 4" xfId="38461"/>
    <cellStyle name="Millares 3 2 7 4 4 4" xfId="7021"/>
    <cellStyle name="Millares 3 2 7 4 4 4 2" xfId="15338"/>
    <cellStyle name="Millares 3 2 7 4 4 4 2 2" xfId="32306"/>
    <cellStyle name="Millares 3 2 7 4 4 4 2 3" xfId="48940"/>
    <cellStyle name="Millares 3 2 7 4 4 4 3" xfId="23989"/>
    <cellStyle name="Millares 3 2 7 4 4 4 4" xfId="40623"/>
    <cellStyle name="Millares 3 2 7 4 4 5" xfId="9691"/>
    <cellStyle name="Millares 3 2 7 4 4 5 2" xfId="26659"/>
    <cellStyle name="Millares 3 2 7 4 4 5 3" xfId="43293"/>
    <cellStyle name="Millares 3 2 7 4 4 6" xfId="18008"/>
    <cellStyle name="Millares 3 2 7 4 4 7" xfId="34976"/>
    <cellStyle name="Millares 3 2 7 4 5" xfId="1023"/>
    <cellStyle name="Millares 3 2 7 4 5 2" xfId="9693"/>
    <cellStyle name="Millares 3 2 7 4 5 2 2" xfId="26661"/>
    <cellStyle name="Millares 3 2 7 4 5 2 3" xfId="43295"/>
    <cellStyle name="Millares 3 2 7 4 5 3" xfId="18010"/>
    <cellStyle name="Millares 3 2 7 4 5 4" xfId="34978"/>
    <cellStyle name="Millares 3 2 7 4 6" xfId="4843"/>
    <cellStyle name="Millares 3 2 7 4 6 2" xfId="13171"/>
    <cellStyle name="Millares 3 2 7 4 6 2 2" xfId="30139"/>
    <cellStyle name="Millares 3 2 7 4 6 2 3" xfId="46773"/>
    <cellStyle name="Millares 3 2 7 4 6 3" xfId="21821"/>
    <cellStyle name="Millares 3 2 7 4 6 4" xfId="38456"/>
    <cellStyle name="Millares 3 2 7 4 7" xfId="7016"/>
    <cellStyle name="Millares 3 2 7 4 7 2" xfId="15333"/>
    <cellStyle name="Millares 3 2 7 4 7 2 2" xfId="32301"/>
    <cellStyle name="Millares 3 2 7 4 7 2 3" xfId="48935"/>
    <cellStyle name="Millares 3 2 7 4 7 3" xfId="23984"/>
    <cellStyle name="Millares 3 2 7 4 7 4" xfId="40618"/>
    <cellStyle name="Millares 3 2 7 4 8" xfId="9682"/>
    <cellStyle name="Millares 3 2 7 4 8 2" xfId="26650"/>
    <cellStyle name="Millares 3 2 7 4 8 3" xfId="43284"/>
    <cellStyle name="Millares 3 2 7 4 9" xfId="17999"/>
    <cellStyle name="Millares 3 2 7 5" xfId="1024"/>
    <cellStyle name="Millares 3 2 7 5 2" xfId="1025"/>
    <cellStyle name="Millares 3 2 7 5 2 2" xfId="1026"/>
    <cellStyle name="Millares 3 2 7 5 2 2 2" xfId="9696"/>
    <cellStyle name="Millares 3 2 7 5 2 2 2 2" xfId="26664"/>
    <cellStyle name="Millares 3 2 7 5 2 2 2 3" xfId="43298"/>
    <cellStyle name="Millares 3 2 7 5 2 2 3" xfId="18013"/>
    <cellStyle name="Millares 3 2 7 5 2 2 4" xfId="34981"/>
    <cellStyle name="Millares 3 2 7 5 2 3" xfId="4850"/>
    <cellStyle name="Millares 3 2 7 5 2 3 2" xfId="13178"/>
    <cellStyle name="Millares 3 2 7 5 2 3 2 2" xfId="30146"/>
    <cellStyle name="Millares 3 2 7 5 2 3 2 3" xfId="46780"/>
    <cellStyle name="Millares 3 2 7 5 2 3 3" xfId="21828"/>
    <cellStyle name="Millares 3 2 7 5 2 3 4" xfId="38463"/>
    <cellStyle name="Millares 3 2 7 5 2 4" xfId="7023"/>
    <cellStyle name="Millares 3 2 7 5 2 4 2" xfId="15340"/>
    <cellStyle name="Millares 3 2 7 5 2 4 2 2" xfId="32308"/>
    <cellStyle name="Millares 3 2 7 5 2 4 2 3" xfId="48942"/>
    <cellStyle name="Millares 3 2 7 5 2 4 3" xfId="23991"/>
    <cellStyle name="Millares 3 2 7 5 2 4 4" xfId="40625"/>
    <cellStyle name="Millares 3 2 7 5 2 5" xfId="9695"/>
    <cellStyle name="Millares 3 2 7 5 2 5 2" xfId="26663"/>
    <cellStyle name="Millares 3 2 7 5 2 5 3" xfId="43297"/>
    <cellStyle name="Millares 3 2 7 5 2 6" xfId="18012"/>
    <cellStyle name="Millares 3 2 7 5 2 7" xfId="34980"/>
    <cellStyle name="Millares 3 2 7 5 3" xfId="1027"/>
    <cellStyle name="Millares 3 2 7 5 3 2" xfId="1028"/>
    <cellStyle name="Millares 3 2 7 5 3 2 2" xfId="9698"/>
    <cellStyle name="Millares 3 2 7 5 3 2 2 2" xfId="26666"/>
    <cellStyle name="Millares 3 2 7 5 3 2 2 3" xfId="43300"/>
    <cellStyle name="Millares 3 2 7 5 3 2 3" xfId="18015"/>
    <cellStyle name="Millares 3 2 7 5 3 2 4" xfId="34983"/>
    <cellStyle name="Millares 3 2 7 5 3 3" xfId="4851"/>
    <cellStyle name="Millares 3 2 7 5 3 3 2" xfId="13179"/>
    <cellStyle name="Millares 3 2 7 5 3 3 2 2" xfId="30147"/>
    <cellStyle name="Millares 3 2 7 5 3 3 2 3" xfId="46781"/>
    <cellStyle name="Millares 3 2 7 5 3 3 3" xfId="21829"/>
    <cellStyle name="Millares 3 2 7 5 3 3 4" xfId="38464"/>
    <cellStyle name="Millares 3 2 7 5 3 4" xfId="7024"/>
    <cellStyle name="Millares 3 2 7 5 3 4 2" xfId="15341"/>
    <cellStyle name="Millares 3 2 7 5 3 4 2 2" xfId="32309"/>
    <cellStyle name="Millares 3 2 7 5 3 4 2 3" xfId="48943"/>
    <cellStyle name="Millares 3 2 7 5 3 4 3" xfId="23992"/>
    <cellStyle name="Millares 3 2 7 5 3 4 4" xfId="40626"/>
    <cellStyle name="Millares 3 2 7 5 3 5" xfId="9697"/>
    <cellStyle name="Millares 3 2 7 5 3 5 2" xfId="26665"/>
    <cellStyle name="Millares 3 2 7 5 3 5 3" xfId="43299"/>
    <cellStyle name="Millares 3 2 7 5 3 6" xfId="18014"/>
    <cellStyle name="Millares 3 2 7 5 3 7" xfId="34982"/>
    <cellStyle name="Millares 3 2 7 5 4" xfId="1029"/>
    <cellStyle name="Millares 3 2 7 5 4 2" xfId="9699"/>
    <cellStyle name="Millares 3 2 7 5 4 2 2" xfId="26667"/>
    <cellStyle name="Millares 3 2 7 5 4 2 3" xfId="43301"/>
    <cellStyle name="Millares 3 2 7 5 4 3" xfId="18016"/>
    <cellStyle name="Millares 3 2 7 5 4 4" xfId="34984"/>
    <cellStyle name="Millares 3 2 7 5 5" xfId="4849"/>
    <cellStyle name="Millares 3 2 7 5 5 2" xfId="13177"/>
    <cellStyle name="Millares 3 2 7 5 5 2 2" xfId="30145"/>
    <cellStyle name="Millares 3 2 7 5 5 2 3" xfId="46779"/>
    <cellStyle name="Millares 3 2 7 5 5 3" xfId="21827"/>
    <cellStyle name="Millares 3 2 7 5 5 4" xfId="38462"/>
    <cellStyle name="Millares 3 2 7 5 6" xfId="7022"/>
    <cellStyle name="Millares 3 2 7 5 6 2" xfId="15339"/>
    <cellStyle name="Millares 3 2 7 5 6 2 2" xfId="32307"/>
    <cellStyle name="Millares 3 2 7 5 6 2 3" xfId="48941"/>
    <cellStyle name="Millares 3 2 7 5 6 3" xfId="23990"/>
    <cellStyle name="Millares 3 2 7 5 6 4" xfId="40624"/>
    <cellStyle name="Millares 3 2 7 5 7" xfId="9694"/>
    <cellStyle name="Millares 3 2 7 5 7 2" xfId="26662"/>
    <cellStyle name="Millares 3 2 7 5 7 3" xfId="43296"/>
    <cellStyle name="Millares 3 2 7 5 8" xfId="18011"/>
    <cellStyle name="Millares 3 2 7 5 9" xfId="34979"/>
    <cellStyle name="Millares 3 2 7 6" xfId="1030"/>
    <cellStyle name="Millares 3 2 7 6 2" xfId="1031"/>
    <cellStyle name="Millares 3 2 7 6 2 2" xfId="9701"/>
    <cellStyle name="Millares 3 2 7 6 2 2 2" xfId="26669"/>
    <cellStyle name="Millares 3 2 7 6 2 2 3" xfId="43303"/>
    <cellStyle name="Millares 3 2 7 6 2 3" xfId="18018"/>
    <cellStyle name="Millares 3 2 7 6 2 4" xfId="34986"/>
    <cellStyle name="Millares 3 2 7 6 3" xfId="4852"/>
    <cellStyle name="Millares 3 2 7 6 3 2" xfId="13180"/>
    <cellStyle name="Millares 3 2 7 6 3 2 2" xfId="30148"/>
    <cellStyle name="Millares 3 2 7 6 3 2 3" xfId="46782"/>
    <cellStyle name="Millares 3 2 7 6 3 3" xfId="21830"/>
    <cellStyle name="Millares 3 2 7 6 3 4" xfId="38465"/>
    <cellStyle name="Millares 3 2 7 6 4" xfId="7025"/>
    <cellStyle name="Millares 3 2 7 6 4 2" xfId="15342"/>
    <cellStyle name="Millares 3 2 7 6 4 2 2" xfId="32310"/>
    <cellStyle name="Millares 3 2 7 6 4 2 3" xfId="48944"/>
    <cellStyle name="Millares 3 2 7 6 4 3" xfId="23993"/>
    <cellStyle name="Millares 3 2 7 6 4 4" xfId="40627"/>
    <cellStyle name="Millares 3 2 7 6 5" xfId="9700"/>
    <cellStyle name="Millares 3 2 7 6 5 2" xfId="26668"/>
    <cellStyle name="Millares 3 2 7 6 5 3" xfId="43302"/>
    <cellStyle name="Millares 3 2 7 6 6" xfId="18017"/>
    <cellStyle name="Millares 3 2 7 6 7" xfId="34985"/>
    <cellStyle name="Millares 3 2 7 7" xfId="1032"/>
    <cellStyle name="Millares 3 2 7 7 2" xfId="1033"/>
    <cellStyle name="Millares 3 2 7 7 2 2" xfId="9703"/>
    <cellStyle name="Millares 3 2 7 7 2 2 2" xfId="26671"/>
    <cellStyle name="Millares 3 2 7 7 2 2 3" xfId="43305"/>
    <cellStyle name="Millares 3 2 7 7 2 3" xfId="18020"/>
    <cellStyle name="Millares 3 2 7 7 2 4" xfId="34988"/>
    <cellStyle name="Millares 3 2 7 7 3" xfId="4853"/>
    <cellStyle name="Millares 3 2 7 7 3 2" xfId="13181"/>
    <cellStyle name="Millares 3 2 7 7 3 2 2" xfId="30149"/>
    <cellStyle name="Millares 3 2 7 7 3 2 3" xfId="46783"/>
    <cellStyle name="Millares 3 2 7 7 3 3" xfId="21831"/>
    <cellStyle name="Millares 3 2 7 7 3 4" xfId="38466"/>
    <cellStyle name="Millares 3 2 7 7 4" xfId="7026"/>
    <cellStyle name="Millares 3 2 7 7 4 2" xfId="15343"/>
    <cellStyle name="Millares 3 2 7 7 4 2 2" xfId="32311"/>
    <cellStyle name="Millares 3 2 7 7 4 2 3" xfId="48945"/>
    <cellStyle name="Millares 3 2 7 7 4 3" xfId="23994"/>
    <cellStyle name="Millares 3 2 7 7 4 4" xfId="40628"/>
    <cellStyle name="Millares 3 2 7 7 5" xfId="9702"/>
    <cellStyle name="Millares 3 2 7 7 5 2" xfId="26670"/>
    <cellStyle name="Millares 3 2 7 7 5 3" xfId="43304"/>
    <cellStyle name="Millares 3 2 7 7 6" xfId="18019"/>
    <cellStyle name="Millares 3 2 7 7 7" xfId="34987"/>
    <cellStyle name="Millares 3 2 7 8" xfId="1034"/>
    <cellStyle name="Millares 3 2 7 8 2" xfId="9704"/>
    <cellStyle name="Millares 3 2 7 8 2 2" xfId="26672"/>
    <cellStyle name="Millares 3 2 7 8 2 3" xfId="43306"/>
    <cellStyle name="Millares 3 2 7 8 3" xfId="18021"/>
    <cellStyle name="Millares 3 2 7 8 4" xfId="34989"/>
    <cellStyle name="Millares 3 2 7 9" xfId="4818"/>
    <cellStyle name="Millares 3 2 7 9 2" xfId="13146"/>
    <cellStyle name="Millares 3 2 7 9 2 2" xfId="30114"/>
    <cellStyle name="Millares 3 2 7 9 2 3" xfId="46748"/>
    <cellStyle name="Millares 3 2 7 9 3" xfId="21796"/>
    <cellStyle name="Millares 3 2 7 9 4" xfId="38431"/>
    <cellStyle name="Millares 3 2 8" xfId="1035"/>
    <cellStyle name="Millares 3 2 8 10" xfId="9705"/>
    <cellStyle name="Millares 3 2 8 10 2" xfId="26673"/>
    <cellStyle name="Millares 3 2 8 10 3" xfId="43307"/>
    <cellStyle name="Millares 3 2 8 11" xfId="18022"/>
    <cellStyle name="Millares 3 2 8 12" xfId="34990"/>
    <cellStyle name="Millares 3 2 8 2" xfId="1036"/>
    <cellStyle name="Millares 3 2 8 2 10" xfId="34991"/>
    <cellStyle name="Millares 3 2 8 2 2" xfId="1037"/>
    <cellStyle name="Millares 3 2 8 2 2 2" xfId="1038"/>
    <cellStyle name="Millares 3 2 8 2 2 2 2" xfId="1039"/>
    <cellStyle name="Millares 3 2 8 2 2 2 2 2" xfId="9709"/>
    <cellStyle name="Millares 3 2 8 2 2 2 2 2 2" xfId="26677"/>
    <cellStyle name="Millares 3 2 8 2 2 2 2 2 3" xfId="43311"/>
    <cellStyle name="Millares 3 2 8 2 2 2 2 3" xfId="18026"/>
    <cellStyle name="Millares 3 2 8 2 2 2 2 4" xfId="34994"/>
    <cellStyle name="Millares 3 2 8 2 2 2 3" xfId="4857"/>
    <cellStyle name="Millares 3 2 8 2 2 2 3 2" xfId="13185"/>
    <cellStyle name="Millares 3 2 8 2 2 2 3 2 2" xfId="30153"/>
    <cellStyle name="Millares 3 2 8 2 2 2 3 2 3" xfId="46787"/>
    <cellStyle name="Millares 3 2 8 2 2 2 3 3" xfId="21835"/>
    <cellStyle name="Millares 3 2 8 2 2 2 3 4" xfId="38470"/>
    <cellStyle name="Millares 3 2 8 2 2 2 4" xfId="7030"/>
    <cellStyle name="Millares 3 2 8 2 2 2 4 2" xfId="15347"/>
    <cellStyle name="Millares 3 2 8 2 2 2 4 2 2" xfId="32315"/>
    <cellStyle name="Millares 3 2 8 2 2 2 4 2 3" xfId="48949"/>
    <cellStyle name="Millares 3 2 8 2 2 2 4 3" xfId="23998"/>
    <cellStyle name="Millares 3 2 8 2 2 2 4 4" xfId="40632"/>
    <cellStyle name="Millares 3 2 8 2 2 2 5" xfId="9708"/>
    <cellStyle name="Millares 3 2 8 2 2 2 5 2" xfId="26676"/>
    <cellStyle name="Millares 3 2 8 2 2 2 5 3" xfId="43310"/>
    <cellStyle name="Millares 3 2 8 2 2 2 6" xfId="18025"/>
    <cellStyle name="Millares 3 2 8 2 2 2 7" xfId="34993"/>
    <cellStyle name="Millares 3 2 8 2 2 3" xfId="1040"/>
    <cellStyle name="Millares 3 2 8 2 2 3 2" xfId="1041"/>
    <cellStyle name="Millares 3 2 8 2 2 3 2 2" xfId="9711"/>
    <cellStyle name="Millares 3 2 8 2 2 3 2 2 2" xfId="26679"/>
    <cellStyle name="Millares 3 2 8 2 2 3 2 2 3" xfId="43313"/>
    <cellStyle name="Millares 3 2 8 2 2 3 2 3" xfId="18028"/>
    <cellStyle name="Millares 3 2 8 2 2 3 2 4" xfId="34996"/>
    <cellStyle name="Millares 3 2 8 2 2 3 3" xfId="4858"/>
    <cellStyle name="Millares 3 2 8 2 2 3 3 2" xfId="13186"/>
    <cellStyle name="Millares 3 2 8 2 2 3 3 2 2" xfId="30154"/>
    <cellStyle name="Millares 3 2 8 2 2 3 3 2 3" xfId="46788"/>
    <cellStyle name="Millares 3 2 8 2 2 3 3 3" xfId="21836"/>
    <cellStyle name="Millares 3 2 8 2 2 3 3 4" xfId="38471"/>
    <cellStyle name="Millares 3 2 8 2 2 3 4" xfId="7031"/>
    <cellStyle name="Millares 3 2 8 2 2 3 4 2" xfId="15348"/>
    <cellStyle name="Millares 3 2 8 2 2 3 4 2 2" xfId="32316"/>
    <cellStyle name="Millares 3 2 8 2 2 3 4 2 3" xfId="48950"/>
    <cellStyle name="Millares 3 2 8 2 2 3 4 3" xfId="23999"/>
    <cellStyle name="Millares 3 2 8 2 2 3 4 4" xfId="40633"/>
    <cellStyle name="Millares 3 2 8 2 2 3 5" xfId="9710"/>
    <cellStyle name="Millares 3 2 8 2 2 3 5 2" xfId="26678"/>
    <cellStyle name="Millares 3 2 8 2 2 3 5 3" xfId="43312"/>
    <cellStyle name="Millares 3 2 8 2 2 3 6" xfId="18027"/>
    <cellStyle name="Millares 3 2 8 2 2 3 7" xfId="34995"/>
    <cellStyle name="Millares 3 2 8 2 2 4" xfId="1042"/>
    <cellStyle name="Millares 3 2 8 2 2 4 2" xfId="9712"/>
    <cellStyle name="Millares 3 2 8 2 2 4 2 2" xfId="26680"/>
    <cellStyle name="Millares 3 2 8 2 2 4 2 3" xfId="43314"/>
    <cellStyle name="Millares 3 2 8 2 2 4 3" xfId="18029"/>
    <cellStyle name="Millares 3 2 8 2 2 4 4" xfId="34997"/>
    <cellStyle name="Millares 3 2 8 2 2 5" xfId="4856"/>
    <cellStyle name="Millares 3 2 8 2 2 5 2" xfId="13184"/>
    <cellStyle name="Millares 3 2 8 2 2 5 2 2" xfId="30152"/>
    <cellStyle name="Millares 3 2 8 2 2 5 2 3" xfId="46786"/>
    <cellStyle name="Millares 3 2 8 2 2 5 3" xfId="21834"/>
    <cellStyle name="Millares 3 2 8 2 2 5 4" xfId="38469"/>
    <cellStyle name="Millares 3 2 8 2 2 6" xfId="7029"/>
    <cellStyle name="Millares 3 2 8 2 2 6 2" xfId="15346"/>
    <cellStyle name="Millares 3 2 8 2 2 6 2 2" xfId="32314"/>
    <cellStyle name="Millares 3 2 8 2 2 6 2 3" xfId="48948"/>
    <cellStyle name="Millares 3 2 8 2 2 6 3" xfId="23997"/>
    <cellStyle name="Millares 3 2 8 2 2 6 4" xfId="40631"/>
    <cellStyle name="Millares 3 2 8 2 2 7" xfId="9707"/>
    <cellStyle name="Millares 3 2 8 2 2 7 2" xfId="26675"/>
    <cellStyle name="Millares 3 2 8 2 2 7 3" xfId="43309"/>
    <cellStyle name="Millares 3 2 8 2 2 8" xfId="18024"/>
    <cellStyle name="Millares 3 2 8 2 2 9" xfId="34992"/>
    <cellStyle name="Millares 3 2 8 2 3" xfId="1043"/>
    <cellStyle name="Millares 3 2 8 2 3 2" xfId="1044"/>
    <cellStyle name="Millares 3 2 8 2 3 2 2" xfId="9714"/>
    <cellStyle name="Millares 3 2 8 2 3 2 2 2" xfId="26682"/>
    <cellStyle name="Millares 3 2 8 2 3 2 2 3" xfId="43316"/>
    <cellStyle name="Millares 3 2 8 2 3 2 3" xfId="18031"/>
    <cellStyle name="Millares 3 2 8 2 3 2 4" xfId="34999"/>
    <cellStyle name="Millares 3 2 8 2 3 3" xfId="4859"/>
    <cellStyle name="Millares 3 2 8 2 3 3 2" xfId="13187"/>
    <cellStyle name="Millares 3 2 8 2 3 3 2 2" xfId="30155"/>
    <cellStyle name="Millares 3 2 8 2 3 3 2 3" xfId="46789"/>
    <cellStyle name="Millares 3 2 8 2 3 3 3" xfId="21837"/>
    <cellStyle name="Millares 3 2 8 2 3 3 4" xfId="38472"/>
    <cellStyle name="Millares 3 2 8 2 3 4" xfId="7032"/>
    <cellStyle name="Millares 3 2 8 2 3 4 2" xfId="15349"/>
    <cellStyle name="Millares 3 2 8 2 3 4 2 2" xfId="32317"/>
    <cellStyle name="Millares 3 2 8 2 3 4 2 3" xfId="48951"/>
    <cellStyle name="Millares 3 2 8 2 3 4 3" xfId="24000"/>
    <cellStyle name="Millares 3 2 8 2 3 4 4" xfId="40634"/>
    <cellStyle name="Millares 3 2 8 2 3 5" xfId="9713"/>
    <cellStyle name="Millares 3 2 8 2 3 5 2" xfId="26681"/>
    <cellStyle name="Millares 3 2 8 2 3 5 3" xfId="43315"/>
    <cellStyle name="Millares 3 2 8 2 3 6" xfId="18030"/>
    <cellStyle name="Millares 3 2 8 2 3 7" xfId="34998"/>
    <cellStyle name="Millares 3 2 8 2 4" xfId="1045"/>
    <cellStyle name="Millares 3 2 8 2 4 2" xfId="1046"/>
    <cellStyle name="Millares 3 2 8 2 4 2 2" xfId="9716"/>
    <cellStyle name="Millares 3 2 8 2 4 2 2 2" xfId="26684"/>
    <cellStyle name="Millares 3 2 8 2 4 2 2 3" xfId="43318"/>
    <cellStyle name="Millares 3 2 8 2 4 2 3" xfId="18033"/>
    <cellStyle name="Millares 3 2 8 2 4 2 4" xfId="35001"/>
    <cellStyle name="Millares 3 2 8 2 4 3" xfId="4860"/>
    <cellStyle name="Millares 3 2 8 2 4 3 2" xfId="13188"/>
    <cellStyle name="Millares 3 2 8 2 4 3 2 2" xfId="30156"/>
    <cellStyle name="Millares 3 2 8 2 4 3 2 3" xfId="46790"/>
    <cellStyle name="Millares 3 2 8 2 4 3 3" xfId="21838"/>
    <cellStyle name="Millares 3 2 8 2 4 3 4" xfId="38473"/>
    <cellStyle name="Millares 3 2 8 2 4 4" xfId="7033"/>
    <cellStyle name="Millares 3 2 8 2 4 4 2" xfId="15350"/>
    <cellStyle name="Millares 3 2 8 2 4 4 2 2" xfId="32318"/>
    <cellStyle name="Millares 3 2 8 2 4 4 2 3" xfId="48952"/>
    <cellStyle name="Millares 3 2 8 2 4 4 3" xfId="24001"/>
    <cellStyle name="Millares 3 2 8 2 4 4 4" xfId="40635"/>
    <cellStyle name="Millares 3 2 8 2 4 5" xfId="9715"/>
    <cellStyle name="Millares 3 2 8 2 4 5 2" xfId="26683"/>
    <cellStyle name="Millares 3 2 8 2 4 5 3" xfId="43317"/>
    <cellStyle name="Millares 3 2 8 2 4 6" xfId="18032"/>
    <cellStyle name="Millares 3 2 8 2 4 7" xfId="35000"/>
    <cellStyle name="Millares 3 2 8 2 5" xfId="1047"/>
    <cellStyle name="Millares 3 2 8 2 5 2" xfId="9717"/>
    <cellStyle name="Millares 3 2 8 2 5 2 2" xfId="26685"/>
    <cellStyle name="Millares 3 2 8 2 5 2 3" xfId="43319"/>
    <cellStyle name="Millares 3 2 8 2 5 3" xfId="18034"/>
    <cellStyle name="Millares 3 2 8 2 5 4" xfId="35002"/>
    <cellStyle name="Millares 3 2 8 2 6" xfId="4855"/>
    <cellStyle name="Millares 3 2 8 2 6 2" xfId="13183"/>
    <cellStyle name="Millares 3 2 8 2 6 2 2" xfId="30151"/>
    <cellStyle name="Millares 3 2 8 2 6 2 3" xfId="46785"/>
    <cellStyle name="Millares 3 2 8 2 6 3" xfId="21833"/>
    <cellStyle name="Millares 3 2 8 2 6 4" xfId="38468"/>
    <cellStyle name="Millares 3 2 8 2 7" xfId="7028"/>
    <cellStyle name="Millares 3 2 8 2 7 2" xfId="15345"/>
    <cellStyle name="Millares 3 2 8 2 7 2 2" xfId="32313"/>
    <cellStyle name="Millares 3 2 8 2 7 2 3" xfId="48947"/>
    <cellStyle name="Millares 3 2 8 2 7 3" xfId="23996"/>
    <cellStyle name="Millares 3 2 8 2 7 4" xfId="40630"/>
    <cellStyle name="Millares 3 2 8 2 8" xfId="9706"/>
    <cellStyle name="Millares 3 2 8 2 8 2" xfId="26674"/>
    <cellStyle name="Millares 3 2 8 2 8 3" xfId="43308"/>
    <cellStyle name="Millares 3 2 8 2 9" xfId="18023"/>
    <cellStyle name="Millares 3 2 8 3" xfId="1048"/>
    <cellStyle name="Millares 3 2 8 3 10" xfId="35003"/>
    <cellStyle name="Millares 3 2 8 3 2" xfId="1049"/>
    <cellStyle name="Millares 3 2 8 3 2 2" xfId="1050"/>
    <cellStyle name="Millares 3 2 8 3 2 2 2" xfId="1051"/>
    <cellStyle name="Millares 3 2 8 3 2 2 2 2" xfId="9721"/>
    <cellStyle name="Millares 3 2 8 3 2 2 2 2 2" xfId="26689"/>
    <cellStyle name="Millares 3 2 8 3 2 2 2 2 3" xfId="43323"/>
    <cellStyle name="Millares 3 2 8 3 2 2 2 3" xfId="18038"/>
    <cellStyle name="Millares 3 2 8 3 2 2 2 4" xfId="35006"/>
    <cellStyle name="Millares 3 2 8 3 2 2 3" xfId="4863"/>
    <cellStyle name="Millares 3 2 8 3 2 2 3 2" xfId="13191"/>
    <cellStyle name="Millares 3 2 8 3 2 2 3 2 2" xfId="30159"/>
    <cellStyle name="Millares 3 2 8 3 2 2 3 2 3" xfId="46793"/>
    <cellStyle name="Millares 3 2 8 3 2 2 3 3" xfId="21841"/>
    <cellStyle name="Millares 3 2 8 3 2 2 3 4" xfId="38476"/>
    <cellStyle name="Millares 3 2 8 3 2 2 4" xfId="7036"/>
    <cellStyle name="Millares 3 2 8 3 2 2 4 2" xfId="15353"/>
    <cellStyle name="Millares 3 2 8 3 2 2 4 2 2" xfId="32321"/>
    <cellStyle name="Millares 3 2 8 3 2 2 4 2 3" xfId="48955"/>
    <cellStyle name="Millares 3 2 8 3 2 2 4 3" xfId="24004"/>
    <cellStyle name="Millares 3 2 8 3 2 2 4 4" xfId="40638"/>
    <cellStyle name="Millares 3 2 8 3 2 2 5" xfId="9720"/>
    <cellStyle name="Millares 3 2 8 3 2 2 5 2" xfId="26688"/>
    <cellStyle name="Millares 3 2 8 3 2 2 5 3" xfId="43322"/>
    <cellStyle name="Millares 3 2 8 3 2 2 6" xfId="18037"/>
    <cellStyle name="Millares 3 2 8 3 2 2 7" xfId="35005"/>
    <cellStyle name="Millares 3 2 8 3 2 3" xfId="1052"/>
    <cellStyle name="Millares 3 2 8 3 2 3 2" xfId="1053"/>
    <cellStyle name="Millares 3 2 8 3 2 3 2 2" xfId="9723"/>
    <cellStyle name="Millares 3 2 8 3 2 3 2 2 2" xfId="26691"/>
    <cellStyle name="Millares 3 2 8 3 2 3 2 2 3" xfId="43325"/>
    <cellStyle name="Millares 3 2 8 3 2 3 2 3" xfId="18040"/>
    <cellStyle name="Millares 3 2 8 3 2 3 2 4" xfId="35008"/>
    <cellStyle name="Millares 3 2 8 3 2 3 3" xfId="4864"/>
    <cellStyle name="Millares 3 2 8 3 2 3 3 2" xfId="13192"/>
    <cellStyle name="Millares 3 2 8 3 2 3 3 2 2" xfId="30160"/>
    <cellStyle name="Millares 3 2 8 3 2 3 3 2 3" xfId="46794"/>
    <cellStyle name="Millares 3 2 8 3 2 3 3 3" xfId="21842"/>
    <cellStyle name="Millares 3 2 8 3 2 3 3 4" xfId="38477"/>
    <cellStyle name="Millares 3 2 8 3 2 3 4" xfId="7037"/>
    <cellStyle name="Millares 3 2 8 3 2 3 4 2" xfId="15354"/>
    <cellStyle name="Millares 3 2 8 3 2 3 4 2 2" xfId="32322"/>
    <cellStyle name="Millares 3 2 8 3 2 3 4 2 3" xfId="48956"/>
    <cellStyle name="Millares 3 2 8 3 2 3 4 3" xfId="24005"/>
    <cellStyle name="Millares 3 2 8 3 2 3 4 4" xfId="40639"/>
    <cellStyle name="Millares 3 2 8 3 2 3 5" xfId="9722"/>
    <cellStyle name="Millares 3 2 8 3 2 3 5 2" xfId="26690"/>
    <cellStyle name="Millares 3 2 8 3 2 3 5 3" xfId="43324"/>
    <cellStyle name="Millares 3 2 8 3 2 3 6" xfId="18039"/>
    <cellStyle name="Millares 3 2 8 3 2 3 7" xfId="35007"/>
    <cellStyle name="Millares 3 2 8 3 2 4" xfId="1054"/>
    <cellStyle name="Millares 3 2 8 3 2 4 2" xfId="9724"/>
    <cellStyle name="Millares 3 2 8 3 2 4 2 2" xfId="26692"/>
    <cellStyle name="Millares 3 2 8 3 2 4 2 3" xfId="43326"/>
    <cellStyle name="Millares 3 2 8 3 2 4 3" xfId="18041"/>
    <cellStyle name="Millares 3 2 8 3 2 4 4" xfId="35009"/>
    <cellStyle name="Millares 3 2 8 3 2 5" xfId="4862"/>
    <cellStyle name="Millares 3 2 8 3 2 5 2" xfId="13190"/>
    <cellStyle name="Millares 3 2 8 3 2 5 2 2" xfId="30158"/>
    <cellStyle name="Millares 3 2 8 3 2 5 2 3" xfId="46792"/>
    <cellStyle name="Millares 3 2 8 3 2 5 3" xfId="21840"/>
    <cellStyle name="Millares 3 2 8 3 2 5 4" xfId="38475"/>
    <cellStyle name="Millares 3 2 8 3 2 6" xfId="7035"/>
    <cellStyle name="Millares 3 2 8 3 2 6 2" xfId="15352"/>
    <cellStyle name="Millares 3 2 8 3 2 6 2 2" xfId="32320"/>
    <cellStyle name="Millares 3 2 8 3 2 6 2 3" xfId="48954"/>
    <cellStyle name="Millares 3 2 8 3 2 6 3" xfId="24003"/>
    <cellStyle name="Millares 3 2 8 3 2 6 4" xfId="40637"/>
    <cellStyle name="Millares 3 2 8 3 2 7" xfId="9719"/>
    <cellStyle name="Millares 3 2 8 3 2 7 2" xfId="26687"/>
    <cellStyle name="Millares 3 2 8 3 2 7 3" xfId="43321"/>
    <cellStyle name="Millares 3 2 8 3 2 8" xfId="18036"/>
    <cellStyle name="Millares 3 2 8 3 2 9" xfId="35004"/>
    <cellStyle name="Millares 3 2 8 3 3" xfId="1055"/>
    <cellStyle name="Millares 3 2 8 3 3 2" xfId="1056"/>
    <cellStyle name="Millares 3 2 8 3 3 2 2" xfId="9726"/>
    <cellStyle name="Millares 3 2 8 3 3 2 2 2" xfId="26694"/>
    <cellStyle name="Millares 3 2 8 3 3 2 2 3" xfId="43328"/>
    <cellStyle name="Millares 3 2 8 3 3 2 3" xfId="18043"/>
    <cellStyle name="Millares 3 2 8 3 3 2 4" xfId="35011"/>
    <cellStyle name="Millares 3 2 8 3 3 3" xfId="4865"/>
    <cellStyle name="Millares 3 2 8 3 3 3 2" xfId="13193"/>
    <cellStyle name="Millares 3 2 8 3 3 3 2 2" xfId="30161"/>
    <cellStyle name="Millares 3 2 8 3 3 3 2 3" xfId="46795"/>
    <cellStyle name="Millares 3 2 8 3 3 3 3" xfId="21843"/>
    <cellStyle name="Millares 3 2 8 3 3 3 4" xfId="38478"/>
    <cellStyle name="Millares 3 2 8 3 3 4" xfId="7038"/>
    <cellStyle name="Millares 3 2 8 3 3 4 2" xfId="15355"/>
    <cellStyle name="Millares 3 2 8 3 3 4 2 2" xfId="32323"/>
    <cellStyle name="Millares 3 2 8 3 3 4 2 3" xfId="48957"/>
    <cellStyle name="Millares 3 2 8 3 3 4 3" xfId="24006"/>
    <cellStyle name="Millares 3 2 8 3 3 4 4" xfId="40640"/>
    <cellStyle name="Millares 3 2 8 3 3 5" xfId="9725"/>
    <cellStyle name="Millares 3 2 8 3 3 5 2" xfId="26693"/>
    <cellStyle name="Millares 3 2 8 3 3 5 3" xfId="43327"/>
    <cellStyle name="Millares 3 2 8 3 3 6" xfId="18042"/>
    <cellStyle name="Millares 3 2 8 3 3 7" xfId="35010"/>
    <cellStyle name="Millares 3 2 8 3 4" xfId="1057"/>
    <cellStyle name="Millares 3 2 8 3 4 2" xfId="1058"/>
    <cellStyle name="Millares 3 2 8 3 4 2 2" xfId="9728"/>
    <cellStyle name="Millares 3 2 8 3 4 2 2 2" xfId="26696"/>
    <cellStyle name="Millares 3 2 8 3 4 2 2 3" xfId="43330"/>
    <cellStyle name="Millares 3 2 8 3 4 2 3" xfId="18045"/>
    <cellStyle name="Millares 3 2 8 3 4 2 4" xfId="35013"/>
    <cellStyle name="Millares 3 2 8 3 4 3" xfId="4866"/>
    <cellStyle name="Millares 3 2 8 3 4 3 2" xfId="13194"/>
    <cellStyle name="Millares 3 2 8 3 4 3 2 2" xfId="30162"/>
    <cellStyle name="Millares 3 2 8 3 4 3 2 3" xfId="46796"/>
    <cellStyle name="Millares 3 2 8 3 4 3 3" xfId="21844"/>
    <cellStyle name="Millares 3 2 8 3 4 3 4" xfId="38479"/>
    <cellStyle name="Millares 3 2 8 3 4 4" xfId="7039"/>
    <cellStyle name="Millares 3 2 8 3 4 4 2" xfId="15356"/>
    <cellStyle name="Millares 3 2 8 3 4 4 2 2" xfId="32324"/>
    <cellStyle name="Millares 3 2 8 3 4 4 2 3" xfId="48958"/>
    <cellStyle name="Millares 3 2 8 3 4 4 3" xfId="24007"/>
    <cellStyle name="Millares 3 2 8 3 4 4 4" xfId="40641"/>
    <cellStyle name="Millares 3 2 8 3 4 5" xfId="9727"/>
    <cellStyle name="Millares 3 2 8 3 4 5 2" xfId="26695"/>
    <cellStyle name="Millares 3 2 8 3 4 5 3" xfId="43329"/>
    <cellStyle name="Millares 3 2 8 3 4 6" xfId="18044"/>
    <cellStyle name="Millares 3 2 8 3 4 7" xfId="35012"/>
    <cellStyle name="Millares 3 2 8 3 5" xfId="1059"/>
    <cellStyle name="Millares 3 2 8 3 5 2" xfId="9729"/>
    <cellStyle name="Millares 3 2 8 3 5 2 2" xfId="26697"/>
    <cellStyle name="Millares 3 2 8 3 5 2 3" xfId="43331"/>
    <cellStyle name="Millares 3 2 8 3 5 3" xfId="18046"/>
    <cellStyle name="Millares 3 2 8 3 5 4" xfId="35014"/>
    <cellStyle name="Millares 3 2 8 3 6" xfId="4861"/>
    <cellStyle name="Millares 3 2 8 3 6 2" xfId="13189"/>
    <cellStyle name="Millares 3 2 8 3 6 2 2" xfId="30157"/>
    <cellStyle name="Millares 3 2 8 3 6 2 3" xfId="46791"/>
    <cellStyle name="Millares 3 2 8 3 6 3" xfId="21839"/>
    <cellStyle name="Millares 3 2 8 3 6 4" xfId="38474"/>
    <cellStyle name="Millares 3 2 8 3 7" xfId="7034"/>
    <cellStyle name="Millares 3 2 8 3 7 2" xfId="15351"/>
    <cellStyle name="Millares 3 2 8 3 7 2 2" xfId="32319"/>
    <cellStyle name="Millares 3 2 8 3 7 2 3" xfId="48953"/>
    <cellStyle name="Millares 3 2 8 3 7 3" xfId="24002"/>
    <cellStyle name="Millares 3 2 8 3 7 4" xfId="40636"/>
    <cellStyle name="Millares 3 2 8 3 8" xfId="9718"/>
    <cellStyle name="Millares 3 2 8 3 8 2" xfId="26686"/>
    <cellStyle name="Millares 3 2 8 3 8 3" xfId="43320"/>
    <cellStyle name="Millares 3 2 8 3 9" xfId="18035"/>
    <cellStyle name="Millares 3 2 8 4" xfId="1060"/>
    <cellStyle name="Millares 3 2 8 4 2" xfId="1061"/>
    <cellStyle name="Millares 3 2 8 4 2 2" xfId="1062"/>
    <cellStyle name="Millares 3 2 8 4 2 2 2" xfId="9732"/>
    <cellStyle name="Millares 3 2 8 4 2 2 2 2" xfId="26700"/>
    <cellStyle name="Millares 3 2 8 4 2 2 2 3" xfId="43334"/>
    <cellStyle name="Millares 3 2 8 4 2 2 3" xfId="18049"/>
    <cellStyle name="Millares 3 2 8 4 2 2 4" xfId="35017"/>
    <cellStyle name="Millares 3 2 8 4 2 3" xfId="4868"/>
    <cellStyle name="Millares 3 2 8 4 2 3 2" xfId="13196"/>
    <cellStyle name="Millares 3 2 8 4 2 3 2 2" xfId="30164"/>
    <cellStyle name="Millares 3 2 8 4 2 3 2 3" xfId="46798"/>
    <cellStyle name="Millares 3 2 8 4 2 3 3" xfId="21846"/>
    <cellStyle name="Millares 3 2 8 4 2 3 4" xfId="38481"/>
    <cellStyle name="Millares 3 2 8 4 2 4" xfId="7041"/>
    <cellStyle name="Millares 3 2 8 4 2 4 2" xfId="15358"/>
    <cellStyle name="Millares 3 2 8 4 2 4 2 2" xfId="32326"/>
    <cellStyle name="Millares 3 2 8 4 2 4 2 3" xfId="48960"/>
    <cellStyle name="Millares 3 2 8 4 2 4 3" xfId="24009"/>
    <cellStyle name="Millares 3 2 8 4 2 4 4" xfId="40643"/>
    <cellStyle name="Millares 3 2 8 4 2 5" xfId="9731"/>
    <cellStyle name="Millares 3 2 8 4 2 5 2" xfId="26699"/>
    <cellStyle name="Millares 3 2 8 4 2 5 3" xfId="43333"/>
    <cellStyle name="Millares 3 2 8 4 2 6" xfId="18048"/>
    <cellStyle name="Millares 3 2 8 4 2 7" xfId="35016"/>
    <cellStyle name="Millares 3 2 8 4 3" xfId="1063"/>
    <cellStyle name="Millares 3 2 8 4 3 2" xfId="1064"/>
    <cellStyle name="Millares 3 2 8 4 3 2 2" xfId="9734"/>
    <cellStyle name="Millares 3 2 8 4 3 2 2 2" xfId="26702"/>
    <cellStyle name="Millares 3 2 8 4 3 2 2 3" xfId="43336"/>
    <cellStyle name="Millares 3 2 8 4 3 2 3" xfId="18051"/>
    <cellStyle name="Millares 3 2 8 4 3 2 4" xfId="35019"/>
    <cellStyle name="Millares 3 2 8 4 3 3" xfId="4869"/>
    <cellStyle name="Millares 3 2 8 4 3 3 2" xfId="13197"/>
    <cellStyle name="Millares 3 2 8 4 3 3 2 2" xfId="30165"/>
    <cellStyle name="Millares 3 2 8 4 3 3 2 3" xfId="46799"/>
    <cellStyle name="Millares 3 2 8 4 3 3 3" xfId="21847"/>
    <cellStyle name="Millares 3 2 8 4 3 3 4" xfId="38482"/>
    <cellStyle name="Millares 3 2 8 4 3 4" xfId="7042"/>
    <cellStyle name="Millares 3 2 8 4 3 4 2" xfId="15359"/>
    <cellStyle name="Millares 3 2 8 4 3 4 2 2" xfId="32327"/>
    <cellStyle name="Millares 3 2 8 4 3 4 2 3" xfId="48961"/>
    <cellStyle name="Millares 3 2 8 4 3 4 3" xfId="24010"/>
    <cellStyle name="Millares 3 2 8 4 3 4 4" xfId="40644"/>
    <cellStyle name="Millares 3 2 8 4 3 5" xfId="9733"/>
    <cellStyle name="Millares 3 2 8 4 3 5 2" xfId="26701"/>
    <cellStyle name="Millares 3 2 8 4 3 5 3" xfId="43335"/>
    <cellStyle name="Millares 3 2 8 4 3 6" xfId="18050"/>
    <cellStyle name="Millares 3 2 8 4 3 7" xfId="35018"/>
    <cellStyle name="Millares 3 2 8 4 4" xfId="1065"/>
    <cellStyle name="Millares 3 2 8 4 4 2" xfId="9735"/>
    <cellStyle name="Millares 3 2 8 4 4 2 2" xfId="26703"/>
    <cellStyle name="Millares 3 2 8 4 4 2 3" xfId="43337"/>
    <cellStyle name="Millares 3 2 8 4 4 3" xfId="18052"/>
    <cellStyle name="Millares 3 2 8 4 4 4" xfId="35020"/>
    <cellStyle name="Millares 3 2 8 4 5" xfId="4867"/>
    <cellStyle name="Millares 3 2 8 4 5 2" xfId="13195"/>
    <cellStyle name="Millares 3 2 8 4 5 2 2" xfId="30163"/>
    <cellStyle name="Millares 3 2 8 4 5 2 3" xfId="46797"/>
    <cellStyle name="Millares 3 2 8 4 5 3" xfId="21845"/>
    <cellStyle name="Millares 3 2 8 4 5 4" xfId="38480"/>
    <cellStyle name="Millares 3 2 8 4 6" xfId="7040"/>
    <cellStyle name="Millares 3 2 8 4 6 2" xfId="15357"/>
    <cellStyle name="Millares 3 2 8 4 6 2 2" xfId="32325"/>
    <cellStyle name="Millares 3 2 8 4 6 2 3" xfId="48959"/>
    <cellStyle name="Millares 3 2 8 4 6 3" xfId="24008"/>
    <cellStyle name="Millares 3 2 8 4 6 4" xfId="40642"/>
    <cellStyle name="Millares 3 2 8 4 7" xfId="9730"/>
    <cellStyle name="Millares 3 2 8 4 7 2" xfId="26698"/>
    <cellStyle name="Millares 3 2 8 4 7 3" xfId="43332"/>
    <cellStyle name="Millares 3 2 8 4 8" xfId="18047"/>
    <cellStyle name="Millares 3 2 8 4 9" xfId="35015"/>
    <cellStyle name="Millares 3 2 8 5" xfId="1066"/>
    <cellStyle name="Millares 3 2 8 5 2" xfId="1067"/>
    <cellStyle name="Millares 3 2 8 5 2 2" xfId="9737"/>
    <cellStyle name="Millares 3 2 8 5 2 2 2" xfId="26705"/>
    <cellStyle name="Millares 3 2 8 5 2 2 3" xfId="43339"/>
    <cellStyle name="Millares 3 2 8 5 2 3" xfId="18054"/>
    <cellStyle name="Millares 3 2 8 5 2 4" xfId="35022"/>
    <cellStyle name="Millares 3 2 8 5 3" xfId="4870"/>
    <cellStyle name="Millares 3 2 8 5 3 2" xfId="13198"/>
    <cellStyle name="Millares 3 2 8 5 3 2 2" xfId="30166"/>
    <cellStyle name="Millares 3 2 8 5 3 2 3" xfId="46800"/>
    <cellStyle name="Millares 3 2 8 5 3 3" xfId="21848"/>
    <cellStyle name="Millares 3 2 8 5 3 4" xfId="38483"/>
    <cellStyle name="Millares 3 2 8 5 4" xfId="7043"/>
    <cellStyle name="Millares 3 2 8 5 4 2" xfId="15360"/>
    <cellStyle name="Millares 3 2 8 5 4 2 2" xfId="32328"/>
    <cellStyle name="Millares 3 2 8 5 4 2 3" xfId="48962"/>
    <cellStyle name="Millares 3 2 8 5 4 3" xfId="24011"/>
    <cellStyle name="Millares 3 2 8 5 4 4" xfId="40645"/>
    <cellStyle name="Millares 3 2 8 5 5" xfId="9736"/>
    <cellStyle name="Millares 3 2 8 5 5 2" xfId="26704"/>
    <cellStyle name="Millares 3 2 8 5 5 3" xfId="43338"/>
    <cellStyle name="Millares 3 2 8 5 6" xfId="18053"/>
    <cellStyle name="Millares 3 2 8 5 7" xfId="35021"/>
    <cellStyle name="Millares 3 2 8 6" xfId="1068"/>
    <cellStyle name="Millares 3 2 8 6 2" xfId="1069"/>
    <cellStyle name="Millares 3 2 8 6 2 2" xfId="9739"/>
    <cellStyle name="Millares 3 2 8 6 2 2 2" xfId="26707"/>
    <cellStyle name="Millares 3 2 8 6 2 2 3" xfId="43341"/>
    <cellStyle name="Millares 3 2 8 6 2 3" xfId="18056"/>
    <cellStyle name="Millares 3 2 8 6 2 4" xfId="35024"/>
    <cellStyle name="Millares 3 2 8 6 3" xfId="4871"/>
    <cellStyle name="Millares 3 2 8 6 3 2" xfId="13199"/>
    <cellStyle name="Millares 3 2 8 6 3 2 2" xfId="30167"/>
    <cellStyle name="Millares 3 2 8 6 3 2 3" xfId="46801"/>
    <cellStyle name="Millares 3 2 8 6 3 3" xfId="21849"/>
    <cellStyle name="Millares 3 2 8 6 3 4" xfId="38484"/>
    <cellStyle name="Millares 3 2 8 6 4" xfId="7044"/>
    <cellStyle name="Millares 3 2 8 6 4 2" xfId="15361"/>
    <cellStyle name="Millares 3 2 8 6 4 2 2" xfId="32329"/>
    <cellStyle name="Millares 3 2 8 6 4 2 3" xfId="48963"/>
    <cellStyle name="Millares 3 2 8 6 4 3" xfId="24012"/>
    <cellStyle name="Millares 3 2 8 6 4 4" xfId="40646"/>
    <cellStyle name="Millares 3 2 8 6 5" xfId="9738"/>
    <cellStyle name="Millares 3 2 8 6 5 2" xfId="26706"/>
    <cellStyle name="Millares 3 2 8 6 5 3" xfId="43340"/>
    <cellStyle name="Millares 3 2 8 6 6" xfId="18055"/>
    <cellStyle name="Millares 3 2 8 6 7" xfId="35023"/>
    <cellStyle name="Millares 3 2 8 7" xfId="1070"/>
    <cellStyle name="Millares 3 2 8 7 2" xfId="9740"/>
    <cellStyle name="Millares 3 2 8 7 2 2" xfId="26708"/>
    <cellStyle name="Millares 3 2 8 7 2 3" xfId="43342"/>
    <cellStyle name="Millares 3 2 8 7 3" xfId="18057"/>
    <cellStyle name="Millares 3 2 8 7 4" xfId="35025"/>
    <cellStyle name="Millares 3 2 8 8" xfId="4854"/>
    <cellStyle name="Millares 3 2 8 8 2" xfId="13182"/>
    <cellStyle name="Millares 3 2 8 8 2 2" xfId="30150"/>
    <cellStyle name="Millares 3 2 8 8 2 3" xfId="46784"/>
    <cellStyle name="Millares 3 2 8 8 3" xfId="21832"/>
    <cellStyle name="Millares 3 2 8 8 4" xfId="38467"/>
    <cellStyle name="Millares 3 2 8 9" xfId="7027"/>
    <cellStyle name="Millares 3 2 8 9 2" xfId="15344"/>
    <cellStyle name="Millares 3 2 8 9 2 2" xfId="32312"/>
    <cellStyle name="Millares 3 2 8 9 2 3" xfId="48946"/>
    <cellStyle name="Millares 3 2 8 9 3" xfId="23995"/>
    <cellStyle name="Millares 3 2 8 9 4" xfId="40629"/>
    <cellStyle name="Millares 3 2 9" xfId="1071"/>
    <cellStyle name="Millares 3 2 9 10" xfId="35026"/>
    <cellStyle name="Millares 3 2 9 2" xfId="1072"/>
    <cellStyle name="Millares 3 2 9 2 2" xfId="1073"/>
    <cellStyle name="Millares 3 2 9 2 2 2" xfId="1074"/>
    <cellStyle name="Millares 3 2 9 2 2 2 2" xfId="9744"/>
    <cellStyle name="Millares 3 2 9 2 2 2 2 2" xfId="26712"/>
    <cellStyle name="Millares 3 2 9 2 2 2 2 3" xfId="43346"/>
    <cellStyle name="Millares 3 2 9 2 2 2 3" xfId="18061"/>
    <cellStyle name="Millares 3 2 9 2 2 2 4" xfId="35029"/>
    <cellStyle name="Millares 3 2 9 2 2 3" xfId="4874"/>
    <cellStyle name="Millares 3 2 9 2 2 3 2" xfId="13202"/>
    <cellStyle name="Millares 3 2 9 2 2 3 2 2" xfId="30170"/>
    <cellStyle name="Millares 3 2 9 2 2 3 2 3" xfId="46804"/>
    <cellStyle name="Millares 3 2 9 2 2 3 3" xfId="21852"/>
    <cellStyle name="Millares 3 2 9 2 2 3 4" xfId="38487"/>
    <cellStyle name="Millares 3 2 9 2 2 4" xfId="7047"/>
    <cellStyle name="Millares 3 2 9 2 2 4 2" xfId="15364"/>
    <cellStyle name="Millares 3 2 9 2 2 4 2 2" xfId="32332"/>
    <cellStyle name="Millares 3 2 9 2 2 4 2 3" xfId="48966"/>
    <cellStyle name="Millares 3 2 9 2 2 4 3" xfId="24015"/>
    <cellStyle name="Millares 3 2 9 2 2 4 4" xfId="40649"/>
    <cellStyle name="Millares 3 2 9 2 2 5" xfId="9743"/>
    <cellStyle name="Millares 3 2 9 2 2 5 2" xfId="26711"/>
    <cellStyle name="Millares 3 2 9 2 2 5 3" xfId="43345"/>
    <cellStyle name="Millares 3 2 9 2 2 6" xfId="18060"/>
    <cellStyle name="Millares 3 2 9 2 2 7" xfId="35028"/>
    <cellStyle name="Millares 3 2 9 2 3" xfId="1075"/>
    <cellStyle name="Millares 3 2 9 2 3 2" xfId="1076"/>
    <cellStyle name="Millares 3 2 9 2 3 2 2" xfId="9746"/>
    <cellStyle name="Millares 3 2 9 2 3 2 2 2" xfId="26714"/>
    <cellStyle name="Millares 3 2 9 2 3 2 2 3" xfId="43348"/>
    <cellStyle name="Millares 3 2 9 2 3 2 3" xfId="18063"/>
    <cellStyle name="Millares 3 2 9 2 3 2 4" xfId="35031"/>
    <cellStyle name="Millares 3 2 9 2 3 3" xfId="4875"/>
    <cellStyle name="Millares 3 2 9 2 3 3 2" xfId="13203"/>
    <cellStyle name="Millares 3 2 9 2 3 3 2 2" xfId="30171"/>
    <cellStyle name="Millares 3 2 9 2 3 3 2 3" xfId="46805"/>
    <cellStyle name="Millares 3 2 9 2 3 3 3" xfId="21853"/>
    <cellStyle name="Millares 3 2 9 2 3 3 4" xfId="38488"/>
    <cellStyle name="Millares 3 2 9 2 3 4" xfId="7048"/>
    <cellStyle name="Millares 3 2 9 2 3 4 2" xfId="15365"/>
    <cellStyle name="Millares 3 2 9 2 3 4 2 2" xfId="32333"/>
    <cellStyle name="Millares 3 2 9 2 3 4 2 3" xfId="48967"/>
    <cellStyle name="Millares 3 2 9 2 3 4 3" xfId="24016"/>
    <cellStyle name="Millares 3 2 9 2 3 4 4" xfId="40650"/>
    <cellStyle name="Millares 3 2 9 2 3 5" xfId="9745"/>
    <cellStyle name="Millares 3 2 9 2 3 5 2" xfId="26713"/>
    <cellStyle name="Millares 3 2 9 2 3 5 3" xfId="43347"/>
    <cellStyle name="Millares 3 2 9 2 3 6" xfId="18062"/>
    <cellStyle name="Millares 3 2 9 2 3 7" xfId="35030"/>
    <cellStyle name="Millares 3 2 9 2 4" xfId="1077"/>
    <cellStyle name="Millares 3 2 9 2 4 2" xfId="9747"/>
    <cellStyle name="Millares 3 2 9 2 4 2 2" xfId="26715"/>
    <cellStyle name="Millares 3 2 9 2 4 2 3" xfId="43349"/>
    <cellStyle name="Millares 3 2 9 2 4 3" xfId="18064"/>
    <cellStyle name="Millares 3 2 9 2 4 4" xfId="35032"/>
    <cellStyle name="Millares 3 2 9 2 5" xfId="4873"/>
    <cellStyle name="Millares 3 2 9 2 5 2" xfId="13201"/>
    <cellStyle name="Millares 3 2 9 2 5 2 2" xfId="30169"/>
    <cellStyle name="Millares 3 2 9 2 5 2 3" xfId="46803"/>
    <cellStyle name="Millares 3 2 9 2 5 3" xfId="21851"/>
    <cellStyle name="Millares 3 2 9 2 5 4" xfId="38486"/>
    <cellStyle name="Millares 3 2 9 2 6" xfId="7046"/>
    <cellStyle name="Millares 3 2 9 2 6 2" xfId="15363"/>
    <cellStyle name="Millares 3 2 9 2 6 2 2" xfId="32331"/>
    <cellStyle name="Millares 3 2 9 2 6 2 3" xfId="48965"/>
    <cellStyle name="Millares 3 2 9 2 6 3" xfId="24014"/>
    <cellStyle name="Millares 3 2 9 2 6 4" xfId="40648"/>
    <cellStyle name="Millares 3 2 9 2 7" xfId="9742"/>
    <cellStyle name="Millares 3 2 9 2 7 2" xfId="26710"/>
    <cellStyle name="Millares 3 2 9 2 7 3" xfId="43344"/>
    <cellStyle name="Millares 3 2 9 2 8" xfId="18059"/>
    <cellStyle name="Millares 3 2 9 2 9" xfId="35027"/>
    <cellStyle name="Millares 3 2 9 3" xfId="1078"/>
    <cellStyle name="Millares 3 2 9 3 2" xfId="1079"/>
    <cellStyle name="Millares 3 2 9 3 2 2" xfId="9749"/>
    <cellStyle name="Millares 3 2 9 3 2 2 2" xfId="26717"/>
    <cellStyle name="Millares 3 2 9 3 2 2 3" xfId="43351"/>
    <cellStyle name="Millares 3 2 9 3 2 3" xfId="18066"/>
    <cellStyle name="Millares 3 2 9 3 2 4" xfId="35034"/>
    <cellStyle name="Millares 3 2 9 3 3" xfId="4876"/>
    <cellStyle name="Millares 3 2 9 3 3 2" xfId="13204"/>
    <cellStyle name="Millares 3 2 9 3 3 2 2" xfId="30172"/>
    <cellStyle name="Millares 3 2 9 3 3 2 3" xfId="46806"/>
    <cellStyle name="Millares 3 2 9 3 3 3" xfId="21854"/>
    <cellStyle name="Millares 3 2 9 3 3 4" xfId="38489"/>
    <cellStyle name="Millares 3 2 9 3 4" xfId="7049"/>
    <cellStyle name="Millares 3 2 9 3 4 2" xfId="15366"/>
    <cellStyle name="Millares 3 2 9 3 4 2 2" xfId="32334"/>
    <cellStyle name="Millares 3 2 9 3 4 2 3" xfId="48968"/>
    <cellStyle name="Millares 3 2 9 3 4 3" xfId="24017"/>
    <cellStyle name="Millares 3 2 9 3 4 4" xfId="40651"/>
    <cellStyle name="Millares 3 2 9 3 5" xfId="9748"/>
    <cellStyle name="Millares 3 2 9 3 5 2" xfId="26716"/>
    <cellStyle name="Millares 3 2 9 3 5 3" xfId="43350"/>
    <cellStyle name="Millares 3 2 9 3 6" xfId="18065"/>
    <cellStyle name="Millares 3 2 9 3 7" xfId="35033"/>
    <cellStyle name="Millares 3 2 9 4" xfId="1080"/>
    <cellStyle name="Millares 3 2 9 4 2" xfId="1081"/>
    <cellStyle name="Millares 3 2 9 4 2 2" xfId="9751"/>
    <cellStyle name="Millares 3 2 9 4 2 2 2" xfId="26719"/>
    <cellStyle name="Millares 3 2 9 4 2 2 3" xfId="43353"/>
    <cellStyle name="Millares 3 2 9 4 2 3" xfId="18068"/>
    <cellStyle name="Millares 3 2 9 4 2 4" xfId="35036"/>
    <cellStyle name="Millares 3 2 9 4 3" xfId="4877"/>
    <cellStyle name="Millares 3 2 9 4 3 2" xfId="13205"/>
    <cellStyle name="Millares 3 2 9 4 3 2 2" xfId="30173"/>
    <cellStyle name="Millares 3 2 9 4 3 2 3" xfId="46807"/>
    <cellStyle name="Millares 3 2 9 4 3 3" xfId="21855"/>
    <cellStyle name="Millares 3 2 9 4 3 4" xfId="38490"/>
    <cellStyle name="Millares 3 2 9 4 4" xfId="7050"/>
    <cellStyle name="Millares 3 2 9 4 4 2" xfId="15367"/>
    <cellStyle name="Millares 3 2 9 4 4 2 2" xfId="32335"/>
    <cellStyle name="Millares 3 2 9 4 4 2 3" xfId="48969"/>
    <cellStyle name="Millares 3 2 9 4 4 3" xfId="24018"/>
    <cellStyle name="Millares 3 2 9 4 4 4" xfId="40652"/>
    <cellStyle name="Millares 3 2 9 4 5" xfId="9750"/>
    <cellStyle name="Millares 3 2 9 4 5 2" xfId="26718"/>
    <cellStyle name="Millares 3 2 9 4 5 3" xfId="43352"/>
    <cellStyle name="Millares 3 2 9 4 6" xfId="18067"/>
    <cellStyle name="Millares 3 2 9 4 7" xfId="35035"/>
    <cellStyle name="Millares 3 2 9 5" xfId="1082"/>
    <cellStyle name="Millares 3 2 9 5 2" xfId="9752"/>
    <cellStyle name="Millares 3 2 9 5 2 2" xfId="26720"/>
    <cellStyle name="Millares 3 2 9 5 2 3" xfId="43354"/>
    <cellStyle name="Millares 3 2 9 5 3" xfId="18069"/>
    <cellStyle name="Millares 3 2 9 5 4" xfId="35037"/>
    <cellStyle name="Millares 3 2 9 6" xfId="4872"/>
    <cellStyle name="Millares 3 2 9 6 2" xfId="13200"/>
    <cellStyle name="Millares 3 2 9 6 2 2" xfId="30168"/>
    <cellStyle name="Millares 3 2 9 6 2 3" xfId="46802"/>
    <cellStyle name="Millares 3 2 9 6 3" xfId="21850"/>
    <cellStyle name="Millares 3 2 9 6 4" xfId="38485"/>
    <cellStyle name="Millares 3 2 9 7" xfId="7045"/>
    <cellStyle name="Millares 3 2 9 7 2" xfId="15362"/>
    <cellStyle name="Millares 3 2 9 7 2 2" xfId="32330"/>
    <cellStyle name="Millares 3 2 9 7 2 3" xfId="48964"/>
    <cellStyle name="Millares 3 2 9 7 3" xfId="24013"/>
    <cellStyle name="Millares 3 2 9 7 4" xfId="40647"/>
    <cellStyle name="Millares 3 2 9 8" xfId="9741"/>
    <cellStyle name="Millares 3 2 9 8 2" xfId="26709"/>
    <cellStyle name="Millares 3 2 9 8 3" xfId="43343"/>
    <cellStyle name="Millares 3 2 9 9" xfId="18058"/>
    <cellStyle name="Millares 3 3" xfId="1083"/>
    <cellStyle name="Millares 4" xfId="1084"/>
    <cellStyle name="Millares 4 10" xfId="1085"/>
    <cellStyle name="Millares 4 10 10" xfId="35039"/>
    <cellStyle name="Millares 4 10 2" xfId="1086"/>
    <cellStyle name="Millares 4 10 2 2" xfId="1087"/>
    <cellStyle name="Millares 4 10 2 2 2" xfId="1088"/>
    <cellStyle name="Millares 4 10 2 2 2 2" xfId="9757"/>
    <cellStyle name="Millares 4 10 2 2 2 2 2" xfId="26725"/>
    <cellStyle name="Millares 4 10 2 2 2 2 3" xfId="43359"/>
    <cellStyle name="Millares 4 10 2 2 2 3" xfId="18074"/>
    <cellStyle name="Millares 4 10 2 2 2 4" xfId="35042"/>
    <cellStyle name="Millares 4 10 2 2 3" xfId="4881"/>
    <cellStyle name="Millares 4 10 2 2 3 2" xfId="13209"/>
    <cellStyle name="Millares 4 10 2 2 3 2 2" xfId="30177"/>
    <cellStyle name="Millares 4 10 2 2 3 2 3" xfId="46811"/>
    <cellStyle name="Millares 4 10 2 2 3 3" xfId="21859"/>
    <cellStyle name="Millares 4 10 2 2 3 4" xfId="38494"/>
    <cellStyle name="Millares 4 10 2 2 4" xfId="7054"/>
    <cellStyle name="Millares 4 10 2 2 4 2" xfId="15371"/>
    <cellStyle name="Millares 4 10 2 2 4 2 2" xfId="32339"/>
    <cellStyle name="Millares 4 10 2 2 4 2 3" xfId="48973"/>
    <cellStyle name="Millares 4 10 2 2 4 3" xfId="24022"/>
    <cellStyle name="Millares 4 10 2 2 4 4" xfId="40656"/>
    <cellStyle name="Millares 4 10 2 2 5" xfId="9756"/>
    <cellStyle name="Millares 4 10 2 2 5 2" xfId="26724"/>
    <cellStyle name="Millares 4 10 2 2 5 3" xfId="43358"/>
    <cellStyle name="Millares 4 10 2 2 6" xfId="18073"/>
    <cellStyle name="Millares 4 10 2 2 7" xfId="35041"/>
    <cellStyle name="Millares 4 10 2 3" xfId="1089"/>
    <cellStyle name="Millares 4 10 2 3 2" xfId="1090"/>
    <cellStyle name="Millares 4 10 2 3 2 2" xfId="9759"/>
    <cellStyle name="Millares 4 10 2 3 2 2 2" xfId="26727"/>
    <cellStyle name="Millares 4 10 2 3 2 2 3" xfId="43361"/>
    <cellStyle name="Millares 4 10 2 3 2 3" xfId="18076"/>
    <cellStyle name="Millares 4 10 2 3 2 4" xfId="35044"/>
    <cellStyle name="Millares 4 10 2 3 3" xfId="4882"/>
    <cellStyle name="Millares 4 10 2 3 3 2" xfId="13210"/>
    <cellStyle name="Millares 4 10 2 3 3 2 2" xfId="30178"/>
    <cellStyle name="Millares 4 10 2 3 3 2 3" xfId="46812"/>
    <cellStyle name="Millares 4 10 2 3 3 3" xfId="21860"/>
    <cellStyle name="Millares 4 10 2 3 3 4" xfId="38495"/>
    <cellStyle name="Millares 4 10 2 3 4" xfId="7055"/>
    <cellStyle name="Millares 4 10 2 3 4 2" xfId="15372"/>
    <cellStyle name="Millares 4 10 2 3 4 2 2" xfId="32340"/>
    <cellStyle name="Millares 4 10 2 3 4 2 3" xfId="48974"/>
    <cellStyle name="Millares 4 10 2 3 4 3" xfId="24023"/>
    <cellStyle name="Millares 4 10 2 3 4 4" xfId="40657"/>
    <cellStyle name="Millares 4 10 2 3 5" xfId="9758"/>
    <cellStyle name="Millares 4 10 2 3 5 2" xfId="26726"/>
    <cellStyle name="Millares 4 10 2 3 5 3" xfId="43360"/>
    <cellStyle name="Millares 4 10 2 3 6" xfId="18075"/>
    <cellStyle name="Millares 4 10 2 3 7" xfId="35043"/>
    <cellStyle name="Millares 4 10 2 4" xfId="1091"/>
    <cellStyle name="Millares 4 10 2 4 2" xfId="9760"/>
    <cellStyle name="Millares 4 10 2 4 2 2" xfId="26728"/>
    <cellStyle name="Millares 4 10 2 4 2 3" xfId="43362"/>
    <cellStyle name="Millares 4 10 2 4 3" xfId="18077"/>
    <cellStyle name="Millares 4 10 2 4 4" xfId="35045"/>
    <cellStyle name="Millares 4 10 2 5" xfId="4880"/>
    <cellStyle name="Millares 4 10 2 5 2" xfId="13208"/>
    <cellStyle name="Millares 4 10 2 5 2 2" xfId="30176"/>
    <cellStyle name="Millares 4 10 2 5 2 3" xfId="46810"/>
    <cellStyle name="Millares 4 10 2 5 3" xfId="21858"/>
    <cellStyle name="Millares 4 10 2 5 4" xfId="38493"/>
    <cellStyle name="Millares 4 10 2 6" xfId="7053"/>
    <cellStyle name="Millares 4 10 2 6 2" xfId="15370"/>
    <cellStyle name="Millares 4 10 2 6 2 2" xfId="32338"/>
    <cellStyle name="Millares 4 10 2 6 2 3" xfId="48972"/>
    <cellStyle name="Millares 4 10 2 6 3" xfId="24021"/>
    <cellStyle name="Millares 4 10 2 6 4" xfId="40655"/>
    <cellStyle name="Millares 4 10 2 7" xfId="9755"/>
    <cellStyle name="Millares 4 10 2 7 2" xfId="26723"/>
    <cellStyle name="Millares 4 10 2 7 3" xfId="43357"/>
    <cellStyle name="Millares 4 10 2 8" xfId="18072"/>
    <cellStyle name="Millares 4 10 2 9" xfId="35040"/>
    <cellStyle name="Millares 4 10 3" xfId="1092"/>
    <cellStyle name="Millares 4 10 3 2" xfId="1093"/>
    <cellStyle name="Millares 4 10 3 2 2" xfId="9762"/>
    <cellStyle name="Millares 4 10 3 2 2 2" xfId="26730"/>
    <cellStyle name="Millares 4 10 3 2 2 3" xfId="43364"/>
    <cellStyle name="Millares 4 10 3 2 3" xfId="18079"/>
    <cellStyle name="Millares 4 10 3 2 4" xfId="35047"/>
    <cellStyle name="Millares 4 10 3 3" xfId="4883"/>
    <cellStyle name="Millares 4 10 3 3 2" xfId="13211"/>
    <cellStyle name="Millares 4 10 3 3 2 2" xfId="30179"/>
    <cellStyle name="Millares 4 10 3 3 2 3" xfId="46813"/>
    <cellStyle name="Millares 4 10 3 3 3" xfId="21861"/>
    <cellStyle name="Millares 4 10 3 3 4" xfId="38496"/>
    <cellStyle name="Millares 4 10 3 4" xfId="7056"/>
    <cellStyle name="Millares 4 10 3 4 2" xfId="15373"/>
    <cellStyle name="Millares 4 10 3 4 2 2" xfId="32341"/>
    <cellStyle name="Millares 4 10 3 4 2 3" xfId="48975"/>
    <cellStyle name="Millares 4 10 3 4 3" xfId="24024"/>
    <cellStyle name="Millares 4 10 3 4 4" xfId="40658"/>
    <cellStyle name="Millares 4 10 3 5" xfId="9761"/>
    <cellStyle name="Millares 4 10 3 5 2" xfId="26729"/>
    <cellStyle name="Millares 4 10 3 5 3" xfId="43363"/>
    <cellStyle name="Millares 4 10 3 6" xfId="18078"/>
    <cellStyle name="Millares 4 10 3 7" xfId="35046"/>
    <cellStyle name="Millares 4 10 4" xfId="1094"/>
    <cellStyle name="Millares 4 10 4 2" xfId="1095"/>
    <cellStyle name="Millares 4 10 4 2 2" xfId="9764"/>
    <cellStyle name="Millares 4 10 4 2 2 2" xfId="26732"/>
    <cellStyle name="Millares 4 10 4 2 2 3" xfId="43366"/>
    <cellStyle name="Millares 4 10 4 2 3" xfId="18081"/>
    <cellStyle name="Millares 4 10 4 2 4" xfId="35049"/>
    <cellStyle name="Millares 4 10 4 3" xfId="4884"/>
    <cellStyle name="Millares 4 10 4 3 2" xfId="13212"/>
    <cellStyle name="Millares 4 10 4 3 2 2" xfId="30180"/>
    <cellStyle name="Millares 4 10 4 3 2 3" xfId="46814"/>
    <cellStyle name="Millares 4 10 4 3 3" xfId="21862"/>
    <cellStyle name="Millares 4 10 4 3 4" xfId="38497"/>
    <cellStyle name="Millares 4 10 4 4" xfId="7057"/>
    <cellStyle name="Millares 4 10 4 4 2" xfId="15374"/>
    <cellStyle name="Millares 4 10 4 4 2 2" xfId="32342"/>
    <cellStyle name="Millares 4 10 4 4 2 3" xfId="48976"/>
    <cellStyle name="Millares 4 10 4 4 3" xfId="24025"/>
    <cellStyle name="Millares 4 10 4 4 4" xfId="40659"/>
    <cellStyle name="Millares 4 10 4 5" xfId="9763"/>
    <cellStyle name="Millares 4 10 4 5 2" xfId="26731"/>
    <cellStyle name="Millares 4 10 4 5 3" xfId="43365"/>
    <cellStyle name="Millares 4 10 4 6" xfId="18080"/>
    <cellStyle name="Millares 4 10 4 7" xfId="35048"/>
    <cellStyle name="Millares 4 10 5" xfId="1096"/>
    <cellStyle name="Millares 4 10 5 2" xfId="9765"/>
    <cellStyle name="Millares 4 10 5 2 2" xfId="26733"/>
    <cellStyle name="Millares 4 10 5 2 3" xfId="43367"/>
    <cellStyle name="Millares 4 10 5 3" xfId="18082"/>
    <cellStyle name="Millares 4 10 5 4" xfId="35050"/>
    <cellStyle name="Millares 4 10 6" xfId="4879"/>
    <cellStyle name="Millares 4 10 6 2" xfId="13207"/>
    <cellStyle name="Millares 4 10 6 2 2" xfId="30175"/>
    <cellStyle name="Millares 4 10 6 2 3" xfId="46809"/>
    <cellStyle name="Millares 4 10 6 3" xfId="21857"/>
    <cellStyle name="Millares 4 10 6 4" xfId="38492"/>
    <cellStyle name="Millares 4 10 7" xfId="7052"/>
    <cellStyle name="Millares 4 10 7 2" xfId="15369"/>
    <cellStyle name="Millares 4 10 7 2 2" xfId="32337"/>
    <cellStyle name="Millares 4 10 7 2 3" xfId="48971"/>
    <cellStyle name="Millares 4 10 7 3" xfId="24020"/>
    <cellStyle name="Millares 4 10 7 4" xfId="40654"/>
    <cellStyle name="Millares 4 10 8" xfId="9754"/>
    <cellStyle name="Millares 4 10 8 2" xfId="26722"/>
    <cellStyle name="Millares 4 10 8 3" xfId="43356"/>
    <cellStyle name="Millares 4 10 9" xfId="18071"/>
    <cellStyle name="Millares 4 11" xfId="1097"/>
    <cellStyle name="Millares 4 11 2" xfId="1098"/>
    <cellStyle name="Millares 4 11 2 2" xfId="1099"/>
    <cellStyle name="Millares 4 11 2 2 2" xfId="9768"/>
    <cellStyle name="Millares 4 11 2 2 2 2" xfId="26736"/>
    <cellStyle name="Millares 4 11 2 2 2 3" xfId="43370"/>
    <cellStyle name="Millares 4 11 2 2 3" xfId="18085"/>
    <cellStyle name="Millares 4 11 2 2 4" xfId="35053"/>
    <cellStyle name="Millares 4 11 2 3" xfId="4886"/>
    <cellStyle name="Millares 4 11 2 3 2" xfId="13214"/>
    <cellStyle name="Millares 4 11 2 3 2 2" xfId="30182"/>
    <cellStyle name="Millares 4 11 2 3 2 3" xfId="46816"/>
    <cellStyle name="Millares 4 11 2 3 3" xfId="21864"/>
    <cellStyle name="Millares 4 11 2 3 4" xfId="38499"/>
    <cellStyle name="Millares 4 11 2 4" xfId="7059"/>
    <cellStyle name="Millares 4 11 2 4 2" xfId="15376"/>
    <cellStyle name="Millares 4 11 2 4 2 2" xfId="32344"/>
    <cellStyle name="Millares 4 11 2 4 2 3" xfId="48978"/>
    <cellStyle name="Millares 4 11 2 4 3" xfId="24027"/>
    <cellStyle name="Millares 4 11 2 4 4" xfId="40661"/>
    <cellStyle name="Millares 4 11 2 5" xfId="9767"/>
    <cellStyle name="Millares 4 11 2 5 2" xfId="26735"/>
    <cellStyle name="Millares 4 11 2 5 3" xfId="43369"/>
    <cellStyle name="Millares 4 11 2 6" xfId="18084"/>
    <cellStyle name="Millares 4 11 2 7" xfId="35052"/>
    <cellStyle name="Millares 4 11 3" xfId="1100"/>
    <cellStyle name="Millares 4 11 3 2" xfId="1101"/>
    <cellStyle name="Millares 4 11 3 2 2" xfId="9770"/>
    <cellStyle name="Millares 4 11 3 2 2 2" xfId="26738"/>
    <cellStyle name="Millares 4 11 3 2 2 3" xfId="43372"/>
    <cellStyle name="Millares 4 11 3 2 3" xfId="18087"/>
    <cellStyle name="Millares 4 11 3 2 4" xfId="35055"/>
    <cellStyle name="Millares 4 11 3 3" xfId="4887"/>
    <cellStyle name="Millares 4 11 3 3 2" xfId="13215"/>
    <cellStyle name="Millares 4 11 3 3 2 2" xfId="30183"/>
    <cellStyle name="Millares 4 11 3 3 2 3" xfId="46817"/>
    <cellStyle name="Millares 4 11 3 3 3" xfId="21865"/>
    <cellStyle name="Millares 4 11 3 3 4" xfId="38500"/>
    <cellStyle name="Millares 4 11 3 4" xfId="7060"/>
    <cellStyle name="Millares 4 11 3 4 2" xfId="15377"/>
    <cellStyle name="Millares 4 11 3 4 2 2" xfId="32345"/>
    <cellStyle name="Millares 4 11 3 4 2 3" xfId="48979"/>
    <cellStyle name="Millares 4 11 3 4 3" xfId="24028"/>
    <cellStyle name="Millares 4 11 3 4 4" xfId="40662"/>
    <cellStyle name="Millares 4 11 3 5" xfId="9769"/>
    <cellStyle name="Millares 4 11 3 5 2" xfId="26737"/>
    <cellStyle name="Millares 4 11 3 5 3" xfId="43371"/>
    <cellStyle name="Millares 4 11 3 6" xfId="18086"/>
    <cellStyle name="Millares 4 11 3 7" xfId="35054"/>
    <cellStyle name="Millares 4 11 4" xfId="1102"/>
    <cellStyle name="Millares 4 11 4 2" xfId="9771"/>
    <cellStyle name="Millares 4 11 4 2 2" xfId="26739"/>
    <cellStyle name="Millares 4 11 4 2 3" xfId="43373"/>
    <cellStyle name="Millares 4 11 4 3" xfId="18088"/>
    <cellStyle name="Millares 4 11 4 4" xfId="35056"/>
    <cellStyle name="Millares 4 11 5" xfId="4885"/>
    <cellStyle name="Millares 4 11 5 2" xfId="13213"/>
    <cellStyle name="Millares 4 11 5 2 2" xfId="30181"/>
    <cellStyle name="Millares 4 11 5 2 3" xfId="46815"/>
    <cellStyle name="Millares 4 11 5 3" xfId="21863"/>
    <cellStyle name="Millares 4 11 5 4" xfId="38498"/>
    <cellStyle name="Millares 4 11 6" xfId="7058"/>
    <cellStyle name="Millares 4 11 6 2" xfId="15375"/>
    <cellStyle name="Millares 4 11 6 2 2" xfId="32343"/>
    <cellStyle name="Millares 4 11 6 2 3" xfId="48977"/>
    <cellStyle name="Millares 4 11 6 3" xfId="24026"/>
    <cellStyle name="Millares 4 11 6 4" xfId="40660"/>
    <cellStyle name="Millares 4 11 7" xfId="9766"/>
    <cellStyle name="Millares 4 11 7 2" xfId="26734"/>
    <cellStyle name="Millares 4 11 7 3" xfId="43368"/>
    <cellStyle name="Millares 4 11 8" xfId="18083"/>
    <cellStyle name="Millares 4 11 9" xfId="35051"/>
    <cellStyle name="Millares 4 12" xfId="1103"/>
    <cellStyle name="Millares 4 12 2" xfId="1104"/>
    <cellStyle name="Millares 4 12 2 2" xfId="9773"/>
    <cellStyle name="Millares 4 12 2 2 2" xfId="26741"/>
    <cellStyle name="Millares 4 12 2 2 3" xfId="43375"/>
    <cellStyle name="Millares 4 12 2 3" xfId="18090"/>
    <cellStyle name="Millares 4 12 2 4" xfId="35058"/>
    <cellStyle name="Millares 4 12 3" xfId="4888"/>
    <cellStyle name="Millares 4 12 3 2" xfId="13216"/>
    <cellStyle name="Millares 4 12 3 2 2" xfId="30184"/>
    <cellStyle name="Millares 4 12 3 2 3" xfId="46818"/>
    <cellStyle name="Millares 4 12 3 3" xfId="21866"/>
    <cellStyle name="Millares 4 12 3 4" xfId="38501"/>
    <cellStyle name="Millares 4 12 4" xfId="7061"/>
    <cellStyle name="Millares 4 12 4 2" xfId="15378"/>
    <cellStyle name="Millares 4 12 4 2 2" xfId="32346"/>
    <cellStyle name="Millares 4 12 4 2 3" xfId="48980"/>
    <cellStyle name="Millares 4 12 4 3" xfId="24029"/>
    <cellStyle name="Millares 4 12 4 4" xfId="40663"/>
    <cellStyle name="Millares 4 12 5" xfId="9772"/>
    <cellStyle name="Millares 4 12 5 2" xfId="26740"/>
    <cellStyle name="Millares 4 12 5 3" xfId="43374"/>
    <cellStyle name="Millares 4 12 6" xfId="18089"/>
    <cellStyle name="Millares 4 12 7" xfId="35057"/>
    <cellStyle name="Millares 4 13" xfId="1105"/>
    <cellStyle name="Millares 4 13 2" xfId="1106"/>
    <cellStyle name="Millares 4 13 2 2" xfId="9775"/>
    <cellStyle name="Millares 4 13 2 2 2" xfId="26743"/>
    <cellStyle name="Millares 4 13 2 2 3" xfId="43377"/>
    <cellStyle name="Millares 4 13 2 3" xfId="18092"/>
    <cellStyle name="Millares 4 13 2 4" xfId="35060"/>
    <cellStyle name="Millares 4 13 3" xfId="4889"/>
    <cellStyle name="Millares 4 13 3 2" xfId="13217"/>
    <cellStyle name="Millares 4 13 3 2 2" xfId="30185"/>
    <cellStyle name="Millares 4 13 3 2 3" xfId="46819"/>
    <cellStyle name="Millares 4 13 3 3" xfId="21867"/>
    <cellStyle name="Millares 4 13 3 4" xfId="38502"/>
    <cellStyle name="Millares 4 13 4" xfId="7062"/>
    <cellStyle name="Millares 4 13 4 2" xfId="15379"/>
    <cellStyle name="Millares 4 13 4 2 2" xfId="32347"/>
    <cellStyle name="Millares 4 13 4 2 3" xfId="48981"/>
    <cellStyle name="Millares 4 13 4 3" xfId="24030"/>
    <cellStyle name="Millares 4 13 4 4" xfId="40664"/>
    <cellStyle name="Millares 4 13 5" xfId="9774"/>
    <cellStyle name="Millares 4 13 5 2" xfId="26742"/>
    <cellStyle name="Millares 4 13 5 3" xfId="43376"/>
    <cellStyle name="Millares 4 13 6" xfId="18091"/>
    <cellStyle name="Millares 4 13 7" xfId="35059"/>
    <cellStyle name="Millares 4 14" xfId="1107"/>
    <cellStyle name="Millares 4 14 2" xfId="9776"/>
    <cellStyle name="Millares 4 14 2 2" xfId="26744"/>
    <cellStyle name="Millares 4 14 2 3" xfId="43378"/>
    <cellStyle name="Millares 4 14 3" xfId="18093"/>
    <cellStyle name="Millares 4 14 4" xfId="35061"/>
    <cellStyle name="Millares 4 15" xfId="4878"/>
    <cellStyle name="Millares 4 15 2" xfId="13206"/>
    <cellStyle name="Millares 4 15 2 2" xfId="30174"/>
    <cellStyle name="Millares 4 15 2 3" xfId="46808"/>
    <cellStyle name="Millares 4 15 3" xfId="21856"/>
    <cellStyle name="Millares 4 15 4" xfId="38491"/>
    <cellStyle name="Millares 4 16" xfId="7051"/>
    <cellStyle name="Millares 4 16 2" xfId="15368"/>
    <cellStyle name="Millares 4 16 2 2" xfId="32336"/>
    <cellStyle name="Millares 4 16 2 3" xfId="48970"/>
    <cellStyle name="Millares 4 16 3" xfId="24019"/>
    <cellStyle name="Millares 4 16 4" xfId="40653"/>
    <cellStyle name="Millares 4 17" xfId="9753"/>
    <cellStyle name="Millares 4 17 2" xfId="26721"/>
    <cellStyle name="Millares 4 17 3" xfId="43355"/>
    <cellStyle name="Millares 4 18" xfId="18070"/>
    <cellStyle name="Millares 4 19" xfId="35038"/>
    <cellStyle name="Millares 4 2" xfId="1108"/>
    <cellStyle name="Millares 4 2 10" xfId="1109"/>
    <cellStyle name="Millares 4 2 10 2" xfId="1110"/>
    <cellStyle name="Millares 4 2 10 2 2" xfId="9779"/>
    <cellStyle name="Millares 4 2 10 2 2 2" xfId="26747"/>
    <cellStyle name="Millares 4 2 10 2 2 3" xfId="43381"/>
    <cellStyle name="Millares 4 2 10 2 3" xfId="18096"/>
    <cellStyle name="Millares 4 2 10 2 4" xfId="35064"/>
    <cellStyle name="Millares 4 2 10 3" xfId="4891"/>
    <cellStyle name="Millares 4 2 10 3 2" xfId="13219"/>
    <cellStyle name="Millares 4 2 10 3 2 2" xfId="30187"/>
    <cellStyle name="Millares 4 2 10 3 2 3" xfId="46821"/>
    <cellStyle name="Millares 4 2 10 3 3" xfId="21869"/>
    <cellStyle name="Millares 4 2 10 3 4" xfId="38504"/>
    <cellStyle name="Millares 4 2 10 4" xfId="7064"/>
    <cellStyle name="Millares 4 2 10 4 2" xfId="15381"/>
    <cellStyle name="Millares 4 2 10 4 2 2" xfId="32349"/>
    <cellStyle name="Millares 4 2 10 4 2 3" xfId="48983"/>
    <cellStyle name="Millares 4 2 10 4 3" xfId="24032"/>
    <cellStyle name="Millares 4 2 10 4 4" xfId="40666"/>
    <cellStyle name="Millares 4 2 10 5" xfId="9778"/>
    <cellStyle name="Millares 4 2 10 5 2" xfId="26746"/>
    <cellStyle name="Millares 4 2 10 5 3" xfId="43380"/>
    <cellStyle name="Millares 4 2 10 6" xfId="18095"/>
    <cellStyle name="Millares 4 2 10 7" xfId="35063"/>
    <cellStyle name="Millares 4 2 11" xfId="1111"/>
    <cellStyle name="Millares 4 2 11 2" xfId="1112"/>
    <cellStyle name="Millares 4 2 11 2 2" xfId="9781"/>
    <cellStyle name="Millares 4 2 11 2 2 2" xfId="26749"/>
    <cellStyle name="Millares 4 2 11 2 2 3" xfId="43383"/>
    <cellStyle name="Millares 4 2 11 2 3" xfId="18098"/>
    <cellStyle name="Millares 4 2 11 2 4" xfId="35066"/>
    <cellStyle name="Millares 4 2 11 3" xfId="4892"/>
    <cellStyle name="Millares 4 2 11 3 2" xfId="13220"/>
    <cellStyle name="Millares 4 2 11 3 2 2" xfId="30188"/>
    <cellStyle name="Millares 4 2 11 3 2 3" xfId="46822"/>
    <cellStyle name="Millares 4 2 11 3 3" xfId="21870"/>
    <cellStyle name="Millares 4 2 11 3 4" xfId="38505"/>
    <cellStyle name="Millares 4 2 11 4" xfId="7065"/>
    <cellStyle name="Millares 4 2 11 4 2" xfId="15382"/>
    <cellStyle name="Millares 4 2 11 4 2 2" xfId="32350"/>
    <cellStyle name="Millares 4 2 11 4 2 3" xfId="48984"/>
    <cellStyle name="Millares 4 2 11 4 3" xfId="24033"/>
    <cellStyle name="Millares 4 2 11 4 4" xfId="40667"/>
    <cellStyle name="Millares 4 2 11 5" xfId="9780"/>
    <cellStyle name="Millares 4 2 11 5 2" xfId="26748"/>
    <cellStyle name="Millares 4 2 11 5 3" xfId="43382"/>
    <cellStyle name="Millares 4 2 11 6" xfId="18097"/>
    <cellStyle name="Millares 4 2 11 7" xfId="35065"/>
    <cellStyle name="Millares 4 2 12" xfId="1113"/>
    <cellStyle name="Millares 4 2 12 2" xfId="9782"/>
    <cellStyle name="Millares 4 2 12 2 2" xfId="26750"/>
    <cellStyle name="Millares 4 2 12 2 3" xfId="43384"/>
    <cellStyle name="Millares 4 2 12 3" xfId="18099"/>
    <cellStyle name="Millares 4 2 12 4" xfId="35067"/>
    <cellStyle name="Millares 4 2 13" xfId="4890"/>
    <cellStyle name="Millares 4 2 13 2" xfId="13218"/>
    <cellStyle name="Millares 4 2 13 2 2" xfId="30186"/>
    <cellStyle name="Millares 4 2 13 2 3" xfId="46820"/>
    <cellStyle name="Millares 4 2 13 3" xfId="21868"/>
    <cellStyle name="Millares 4 2 13 4" xfId="38503"/>
    <cellStyle name="Millares 4 2 14" xfId="7063"/>
    <cellStyle name="Millares 4 2 14 2" xfId="15380"/>
    <cellStyle name="Millares 4 2 14 2 2" xfId="32348"/>
    <cellStyle name="Millares 4 2 14 2 3" xfId="48982"/>
    <cellStyle name="Millares 4 2 14 3" xfId="24031"/>
    <cellStyle name="Millares 4 2 14 4" xfId="40665"/>
    <cellStyle name="Millares 4 2 15" xfId="9777"/>
    <cellStyle name="Millares 4 2 15 2" xfId="26745"/>
    <cellStyle name="Millares 4 2 15 3" xfId="43379"/>
    <cellStyle name="Millares 4 2 16" xfId="18094"/>
    <cellStyle name="Millares 4 2 17" xfId="35062"/>
    <cellStyle name="Millares 4 2 2" xfId="1114"/>
    <cellStyle name="Millares 4 2 2 10" xfId="7066"/>
    <cellStyle name="Millares 4 2 2 10 2" xfId="15383"/>
    <cellStyle name="Millares 4 2 2 10 2 2" xfId="32351"/>
    <cellStyle name="Millares 4 2 2 10 2 3" xfId="48985"/>
    <cellStyle name="Millares 4 2 2 10 3" xfId="24034"/>
    <cellStyle name="Millares 4 2 2 10 4" xfId="40668"/>
    <cellStyle name="Millares 4 2 2 11" xfId="9783"/>
    <cellStyle name="Millares 4 2 2 11 2" xfId="26751"/>
    <cellStyle name="Millares 4 2 2 11 3" xfId="43385"/>
    <cellStyle name="Millares 4 2 2 12" xfId="18100"/>
    <cellStyle name="Millares 4 2 2 13" xfId="35068"/>
    <cellStyle name="Millares 4 2 2 2" xfId="1115"/>
    <cellStyle name="Millares 4 2 2 2 10" xfId="9784"/>
    <cellStyle name="Millares 4 2 2 2 10 2" xfId="26752"/>
    <cellStyle name="Millares 4 2 2 2 10 3" xfId="43386"/>
    <cellStyle name="Millares 4 2 2 2 11" xfId="18101"/>
    <cellStyle name="Millares 4 2 2 2 12" xfId="35069"/>
    <cellStyle name="Millares 4 2 2 2 2" xfId="1116"/>
    <cellStyle name="Millares 4 2 2 2 2 10" xfId="35070"/>
    <cellStyle name="Millares 4 2 2 2 2 2" xfId="1117"/>
    <cellStyle name="Millares 4 2 2 2 2 2 2" xfId="1118"/>
    <cellStyle name="Millares 4 2 2 2 2 2 2 2" xfId="1119"/>
    <cellStyle name="Millares 4 2 2 2 2 2 2 2 2" xfId="9788"/>
    <cellStyle name="Millares 4 2 2 2 2 2 2 2 2 2" xfId="26756"/>
    <cellStyle name="Millares 4 2 2 2 2 2 2 2 2 3" xfId="43390"/>
    <cellStyle name="Millares 4 2 2 2 2 2 2 2 3" xfId="18105"/>
    <cellStyle name="Millares 4 2 2 2 2 2 2 2 4" xfId="35073"/>
    <cellStyle name="Millares 4 2 2 2 2 2 2 3" xfId="4897"/>
    <cellStyle name="Millares 4 2 2 2 2 2 2 3 2" xfId="13225"/>
    <cellStyle name="Millares 4 2 2 2 2 2 2 3 2 2" xfId="30193"/>
    <cellStyle name="Millares 4 2 2 2 2 2 2 3 2 3" xfId="46827"/>
    <cellStyle name="Millares 4 2 2 2 2 2 2 3 3" xfId="21875"/>
    <cellStyle name="Millares 4 2 2 2 2 2 2 3 4" xfId="38510"/>
    <cellStyle name="Millares 4 2 2 2 2 2 2 4" xfId="7070"/>
    <cellStyle name="Millares 4 2 2 2 2 2 2 4 2" xfId="15387"/>
    <cellStyle name="Millares 4 2 2 2 2 2 2 4 2 2" xfId="32355"/>
    <cellStyle name="Millares 4 2 2 2 2 2 2 4 2 3" xfId="48989"/>
    <cellStyle name="Millares 4 2 2 2 2 2 2 4 3" xfId="24038"/>
    <cellStyle name="Millares 4 2 2 2 2 2 2 4 4" xfId="40672"/>
    <cellStyle name="Millares 4 2 2 2 2 2 2 5" xfId="9787"/>
    <cellStyle name="Millares 4 2 2 2 2 2 2 5 2" xfId="26755"/>
    <cellStyle name="Millares 4 2 2 2 2 2 2 5 3" xfId="43389"/>
    <cellStyle name="Millares 4 2 2 2 2 2 2 6" xfId="18104"/>
    <cellStyle name="Millares 4 2 2 2 2 2 2 7" xfId="35072"/>
    <cellStyle name="Millares 4 2 2 2 2 2 3" xfId="1120"/>
    <cellStyle name="Millares 4 2 2 2 2 2 3 2" xfId="1121"/>
    <cellStyle name="Millares 4 2 2 2 2 2 3 2 2" xfId="9790"/>
    <cellStyle name="Millares 4 2 2 2 2 2 3 2 2 2" xfId="26758"/>
    <cellStyle name="Millares 4 2 2 2 2 2 3 2 2 3" xfId="43392"/>
    <cellStyle name="Millares 4 2 2 2 2 2 3 2 3" xfId="18107"/>
    <cellStyle name="Millares 4 2 2 2 2 2 3 2 4" xfId="35075"/>
    <cellStyle name="Millares 4 2 2 2 2 2 3 3" xfId="4898"/>
    <cellStyle name="Millares 4 2 2 2 2 2 3 3 2" xfId="13226"/>
    <cellStyle name="Millares 4 2 2 2 2 2 3 3 2 2" xfId="30194"/>
    <cellStyle name="Millares 4 2 2 2 2 2 3 3 2 3" xfId="46828"/>
    <cellStyle name="Millares 4 2 2 2 2 2 3 3 3" xfId="21876"/>
    <cellStyle name="Millares 4 2 2 2 2 2 3 3 4" xfId="38511"/>
    <cellStyle name="Millares 4 2 2 2 2 2 3 4" xfId="7071"/>
    <cellStyle name="Millares 4 2 2 2 2 2 3 4 2" xfId="15388"/>
    <cellStyle name="Millares 4 2 2 2 2 2 3 4 2 2" xfId="32356"/>
    <cellStyle name="Millares 4 2 2 2 2 2 3 4 2 3" xfId="48990"/>
    <cellStyle name="Millares 4 2 2 2 2 2 3 4 3" xfId="24039"/>
    <cellStyle name="Millares 4 2 2 2 2 2 3 4 4" xfId="40673"/>
    <cellStyle name="Millares 4 2 2 2 2 2 3 5" xfId="9789"/>
    <cellStyle name="Millares 4 2 2 2 2 2 3 5 2" xfId="26757"/>
    <cellStyle name="Millares 4 2 2 2 2 2 3 5 3" xfId="43391"/>
    <cellStyle name="Millares 4 2 2 2 2 2 3 6" xfId="18106"/>
    <cellStyle name="Millares 4 2 2 2 2 2 3 7" xfId="35074"/>
    <cellStyle name="Millares 4 2 2 2 2 2 4" xfId="1122"/>
    <cellStyle name="Millares 4 2 2 2 2 2 4 2" xfId="9791"/>
    <cellStyle name="Millares 4 2 2 2 2 2 4 2 2" xfId="26759"/>
    <cellStyle name="Millares 4 2 2 2 2 2 4 2 3" xfId="43393"/>
    <cellStyle name="Millares 4 2 2 2 2 2 4 3" xfId="18108"/>
    <cellStyle name="Millares 4 2 2 2 2 2 4 4" xfId="35076"/>
    <cellStyle name="Millares 4 2 2 2 2 2 5" xfId="4896"/>
    <cellStyle name="Millares 4 2 2 2 2 2 5 2" xfId="13224"/>
    <cellStyle name="Millares 4 2 2 2 2 2 5 2 2" xfId="30192"/>
    <cellStyle name="Millares 4 2 2 2 2 2 5 2 3" xfId="46826"/>
    <cellStyle name="Millares 4 2 2 2 2 2 5 3" xfId="21874"/>
    <cellStyle name="Millares 4 2 2 2 2 2 5 4" xfId="38509"/>
    <cellStyle name="Millares 4 2 2 2 2 2 6" xfId="7069"/>
    <cellStyle name="Millares 4 2 2 2 2 2 6 2" xfId="15386"/>
    <cellStyle name="Millares 4 2 2 2 2 2 6 2 2" xfId="32354"/>
    <cellStyle name="Millares 4 2 2 2 2 2 6 2 3" xfId="48988"/>
    <cellStyle name="Millares 4 2 2 2 2 2 6 3" xfId="24037"/>
    <cellStyle name="Millares 4 2 2 2 2 2 6 4" xfId="40671"/>
    <cellStyle name="Millares 4 2 2 2 2 2 7" xfId="9786"/>
    <cellStyle name="Millares 4 2 2 2 2 2 7 2" xfId="26754"/>
    <cellStyle name="Millares 4 2 2 2 2 2 7 3" xfId="43388"/>
    <cellStyle name="Millares 4 2 2 2 2 2 8" xfId="18103"/>
    <cellStyle name="Millares 4 2 2 2 2 2 9" xfId="35071"/>
    <cellStyle name="Millares 4 2 2 2 2 3" xfId="1123"/>
    <cellStyle name="Millares 4 2 2 2 2 3 2" xfId="1124"/>
    <cellStyle name="Millares 4 2 2 2 2 3 2 2" xfId="9793"/>
    <cellStyle name="Millares 4 2 2 2 2 3 2 2 2" xfId="26761"/>
    <cellStyle name="Millares 4 2 2 2 2 3 2 2 3" xfId="43395"/>
    <cellStyle name="Millares 4 2 2 2 2 3 2 3" xfId="18110"/>
    <cellStyle name="Millares 4 2 2 2 2 3 2 4" xfId="35078"/>
    <cellStyle name="Millares 4 2 2 2 2 3 3" xfId="4899"/>
    <cellStyle name="Millares 4 2 2 2 2 3 3 2" xfId="13227"/>
    <cellStyle name="Millares 4 2 2 2 2 3 3 2 2" xfId="30195"/>
    <cellStyle name="Millares 4 2 2 2 2 3 3 2 3" xfId="46829"/>
    <cellStyle name="Millares 4 2 2 2 2 3 3 3" xfId="21877"/>
    <cellStyle name="Millares 4 2 2 2 2 3 3 4" xfId="38512"/>
    <cellStyle name="Millares 4 2 2 2 2 3 4" xfId="7072"/>
    <cellStyle name="Millares 4 2 2 2 2 3 4 2" xfId="15389"/>
    <cellStyle name="Millares 4 2 2 2 2 3 4 2 2" xfId="32357"/>
    <cellStyle name="Millares 4 2 2 2 2 3 4 2 3" xfId="48991"/>
    <cellStyle name="Millares 4 2 2 2 2 3 4 3" xfId="24040"/>
    <cellStyle name="Millares 4 2 2 2 2 3 4 4" xfId="40674"/>
    <cellStyle name="Millares 4 2 2 2 2 3 5" xfId="9792"/>
    <cellStyle name="Millares 4 2 2 2 2 3 5 2" xfId="26760"/>
    <cellStyle name="Millares 4 2 2 2 2 3 5 3" xfId="43394"/>
    <cellStyle name="Millares 4 2 2 2 2 3 6" xfId="18109"/>
    <cellStyle name="Millares 4 2 2 2 2 3 7" xfId="35077"/>
    <cellStyle name="Millares 4 2 2 2 2 4" xfId="1125"/>
    <cellStyle name="Millares 4 2 2 2 2 4 2" xfId="1126"/>
    <cellStyle name="Millares 4 2 2 2 2 4 2 2" xfId="9795"/>
    <cellStyle name="Millares 4 2 2 2 2 4 2 2 2" xfId="26763"/>
    <cellStyle name="Millares 4 2 2 2 2 4 2 2 3" xfId="43397"/>
    <cellStyle name="Millares 4 2 2 2 2 4 2 3" xfId="18112"/>
    <cellStyle name="Millares 4 2 2 2 2 4 2 4" xfId="35080"/>
    <cellStyle name="Millares 4 2 2 2 2 4 3" xfId="4900"/>
    <cellStyle name="Millares 4 2 2 2 2 4 3 2" xfId="13228"/>
    <cellStyle name="Millares 4 2 2 2 2 4 3 2 2" xfId="30196"/>
    <cellStyle name="Millares 4 2 2 2 2 4 3 2 3" xfId="46830"/>
    <cellStyle name="Millares 4 2 2 2 2 4 3 3" xfId="21878"/>
    <cellStyle name="Millares 4 2 2 2 2 4 3 4" xfId="38513"/>
    <cellStyle name="Millares 4 2 2 2 2 4 4" xfId="7073"/>
    <cellStyle name="Millares 4 2 2 2 2 4 4 2" xfId="15390"/>
    <cellStyle name="Millares 4 2 2 2 2 4 4 2 2" xfId="32358"/>
    <cellStyle name="Millares 4 2 2 2 2 4 4 2 3" xfId="48992"/>
    <cellStyle name="Millares 4 2 2 2 2 4 4 3" xfId="24041"/>
    <cellStyle name="Millares 4 2 2 2 2 4 4 4" xfId="40675"/>
    <cellStyle name="Millares 4 2 2 2 2 4 5" xfId="9794"/>
    <cellStyle name="Millares 4 2 2 2 2 4 5 2" xfId="26762"/>
    <cellStyle name="Millares 4 2 2 2 2 4 5 3" xfId="43396"/>
    <cellStyle name="Millares 4 2 2 2 2 4 6" xfId="18111"/>
    <cellStyle name="Millares 4 2 2 2 2 4 7" xfId="35079"/>
    <cellStyle name="Millares 4 2 2 2 2 5" xfId="1127"/>
    <cellStyle name="Millares 4 2 2 2 2 5 2" xfId="9796"/>
    <cellStyle name="Millares 4 2 2 2 2 5 2 2" xfId="26764"/>
    <cellStyle name="Millares 4 2 2 2 2 5 2 3" xfId="43398"/>
    <cellStyle name="Millares 4 2 2 2 2 5 3" xfId="18113"/>
    <cellStyle name="Millares 4 2 2 2 2 5 4" xfId="35081"/>
    <cellStyle name="Millares 4 2 2 2 2 6" xfId="4895"/>
    <cellStyle name="Millares 4 2 2 2 2 6 2" xfId="13223"/>
    <cellStyle name="Millares 4 2 2 2 2 6 2 2" xfId="30191"/>
    <cellStyle name="Millares 4 2 2 2 2 6 2 3" xfId="46825"/>
    <cellStyle name="Millares 4 2 2 2 2 6 3" xfId="21873"/>
    <cellStyle name="Millares 4 2 2 2 2 6 4" xfId="38508"/>
    <cellStyle name="Millares 4 2 2 2 2 7" xfId="7068"/>
    <cellStyle name="Millares 4 2 2 2 2 7 2" xfId="15385"/>
    <cellStyle name="Millares 4 2 2 2 2 7 2 2" xfId="32353"/>
    <cellStyle name="Millares 4 2 2 2 2 7 2 3" xfId="48987"/>
    <cellStyle name="Millares 4 2 2 2 2 7 3" xfId="24036"/>
    <cellStyle name="Millares 4 2 2 2 2 7 4" xfId="40670"/>
    <cellStyle name="Millares 4 2 2 2 2 8" xfId="9785"/>
    <cellStyle name="Millares 4 2 2 2 2 8 2" xfId="26753"/>
    <cellStyle name="Millares 4 2 2 2 2 8 3" xfId="43387"/>
    <cellStyle name="Millares 4 2 2 2 2 9" xfId="18102"/>
    <cellStyle name="Millares 4 2 2 2 3" xfId="1128"/>
    <cellStyle name="Millares 4 2 2 2 3 10" xfId="35082"/>
    <cellStyle name="Millares 4 2 2 2 3 2" xfId="1129"/>
    <cellStyle name="Millares 4 2 2 2 3 2 2" xfId="1130"/>
    <cellStyle name="Millares 4 2 2 2 3 2 2 2" xfId="1131"/>
    <cellStyle name="Millares 4 2 2 2 3 2 2 2 2" xfId="9800"/>
    <cellStyle name="Millares 4 2 2 2 3 2 2 2 2 2" xfId="26768"/>
    <cellStyle name="Millares 4 2 2 2 3 2 2 2 2 3" xfId="43402"/>
    <cellStyle name="Millares 4 2 2 2 3 2 2 2 3" xfId="18117"/>
    <cellStyle name="Millares 4 2 2 2 3 2 2 2 4" xfId="35085"/>
    <cellStyle name="Millares 4 2 2 2 3 2 2 3" xfId="4903"/>
    <cellStyle name="Millares 4 2 2 2 3 2 2 3 2" xfId="13231"/>
    <cellStyle name="Millares 4 2 2 2 3 2 2 3 2 2" xfId="30199"/>
    <cellStyle name="Millares 4 2 2 2 3 2 2 3 2 3" xfId="46833"/>
    <cellStyle name="Millares 4 2 2 2 3 2 2 3 3" xfId="21881"/>
    <cellStyle name="Millares 4 2 2 2 3 2 2 3 4" xfId="38516"/>
    <cellStyle name="Millares 4 2 2 2 3 2 2 4" xfId="7076"/>
    <cellStyle name="Millares 4 2 2 2 3 2 2 4 2" xfId="15393"/>
    <cellStyle name="Millares 4 2 2 2 3 2 2 4 2 2" xfId="32361"/>
    <cellStyle name="Millares 4 2 2 2 3 2 2 4 2 3" xfId="48995"/>
    <cellStyle name="Millares 4 2 2 2 3 2 2 4 3" xfId="24044"/>
    <cellStyle name="Millares 4 2 2 2 3 2 2 4 4" xfId="40678"/>
    <cellStyle name="Millares 4 2 2 2 3 2 2 5" xfId="9799"/>
    <cellStyle name="Millares 4 2 2 2 3 2 2 5 2" xfId="26767"/>
    <cellStyle name="Millares 4 2 2 2 3 2 2 5 3" xfId="43401"/>
    <cellStyle name="Millares 4 2 2 2 3 2 2 6" xfId="18116"/>
    <cellStyle name="Millares 4 2 2 2 3 2 2 7" xfId="35084"/>
    <cellStyle name="Millares 4 2 2 2 3 2 3" xfId="1132"/>
    <cellStyle name="Millares 4 2 2 2 3 2 3 2" xfId="1133"/>
    <cellStyle name="Millares 4 2 2 2 3 2 3 2 2" xfId="9802"/>
    <cellStyle name="Millares 4 2 2 2 3 2 3 2 2 2" xfId="26770"/>
    <cellStyle name="Millares 4 2 2 2 3 2 3 2 2 3" xfId="43404"/>
    <cellStyle name="Millares 4 2 2 2 3 2 3 2 3" xfId="18119"/>
    <cellStyle name="Millares 4 2 2 2 3 2 3 2 4" xfId="35087"/>
    <cellStyle name="Millares 4 2 2 2 3 2 3 3" xfId="4904"/>
    <cellStyle name="Millares 4 2 2 2 3 2 3 3 2" xfId="13232"/>
    <cellStyle name="Millares 4 2 2 2 3 2 3 3 2 2" xfId="30200"/>
    <cellStyle name="Millares 4 2 2 2 3 2 3 3 2 3" xfId="46834"/>
    <cellStyle name="Millares 4 2 2 2 3 2 3 3 3" xfId="21882"/>
    <cellStyle name="Millares 4 2 2 2 3 2 3 3 4" xfId="38517"/>
    <cellStyle name="Millares 4 2 2 2 3 2 3 4" xfId="7077"/>
    <cellStyle name="Millares 4 2 2 2 3 2 3 4 2" xfId="15394"/>
    <cellStyle name="Millares 4 2 2 2 3 2 3 4 2 2" xfId="32362"/>
    <cellStyle name="Millares 4 2 2 2 3 2 3 4 2 3" xfId="48996"/>
    <cellStyle name="Millares 4 2 2 2 3 2 3 4 3" xfId="24045"/>
    <cellStyle name="Millares 4 2 2 2 3 2 3 4 4" xfId="40679"/>
    <cellStyle name="Millares 4 2 2 2 3 2 3 5" xfId="9801"/>
    <cellStyle name="Millares 4 2 2 2 3 2 3 5 2" xfId="26769"/>
    <cellStyle name="Millares 4 2 2 2 3 2 3 5 3" xfId="43403"/>
    <cellStyle name="Millares 4 2 2 2 3 2 3 6" xfId="18118"/>
    <cellStyle name="Millares 4 2 2 2 3 2 3 7" xfId="35086"/>
    <cellStyle name="Millares 4 2 2 2 3 2 4" xfId="1134"/>
    <cellStyle name="Millares 4 2 2 2 3 2 4 2" xfId="9803"/>
    <cellStyle name="Millares 4 2 2 2 3 2 4 2 2" xfId="26771"/>
    <cellStyle name="Millares 4 2 2 2 3 2 4 2 3" xfId="43405"/>
    <cellStyle name="Millares 4 2 2 2 3 2 4 3" xfId="18120"/>
    <cellStyle name="Millares 4 2 2 2 3 2 4 4" xfId="35088"/>
    <cellStyle name="Millares 4 2 2 2 3 2 5" xfId="4902"/>
    <cellStyle name="Millares 4 2 2 2 3 2 5 2" xfId="13230"/>
    <cellStyle name="Millares 4 2 2 2 3 2 5 2 2" xfId="30198"/>
    <cellStyle name="Millares 4 2 2 2 3 2 5 2 3" xfId="46832"/>
    <cellStyle name="Millares 4 2 2 2 3 2 5 3" xfId="21880"/>
    <cellStyle name="Millares 4 2 2 2 3 2 5 4" xfId="38515"/>
    <cellStyle name="Millares 4 2 2 2 3 2 6" xfId="7075"/>
    <cellStyle name="Millares 4 2 2 2 3 2 6 2" xfId="15392"/>
    <cellStyle name="Millares 4 2 2 2 3 2 6 2 2" xfId="32360"/>
    <cellStyle name="Millares 4 2 2 2 3 2 6 2 3" xfId="48994"/>
    <cellStyle name="Millares 4 2 2 2 3 2 6 3" xfId="24043"/>
    <cellStyle name="Millares 4 2 2 2 3 2 6 4" xfId="40677"/>
    <cellStyle name="Millares 4 2 2 2 3 2 7" xfId="9798"/>
    <cellStyle name="Millares 4 2 2 2 3 2 7 2" xfId="26766"/>
    <cellStyle name="Millares 4 2 2 2 3 2 7 3" xfId="43400"/>
    <cellStyle name="Millares 4 2 2 2 3 2 8" xfId="18115"/>
    <cellStyle name="Millares 4 2 2 2 3 2 9" xfId="35083"/>
    <cellStyle name="Millares 4 2 2 2 3 3" xfId="1135"/>
    <cellStyle name="Millares 4 2 2 2 3 3 2" xfId="1136"/>
    <cellStyle name="Millares 4 2 2 2 3 3 2 2" xfId="9805"/>
    <cellStyle name="Millares 4 2 2 2 3 3 2 2 2" xfId="26773"/>
    <cellStyle name="Millares 4 2 2 2 3 3 2 2 3" xfId="43407"/>
    <cellStyle name="Millares 4 2 2 2 3 3 2 3" xfId="18122"/>
    <cellStyle name="Millares 4 2 2 2 3 3 2 4" xfId="35090"/>
    <cellStyle name="Millares 4 2 2 2 3 3 3" xfId="4905"/>
    <cellStyle name="Millares 4 2 2 2 3 3 3 2" xfId="13233"/>
    <cellStyle name="Millares 4 2 2 2 3 3 3 2 2" xfId="30201"/>
    <cellStyle name="Millares 4 2 2 2 3 3 3 2 3" xfId="46835"/>
    <cellStyle name="Millares 4 2 2 2 3 3 3 3" xfId="21883"/>
    <cellStyle name="Millares 4 2 2 2 3 3 3 4" xfId="38518"/>
    <cellStyle name="Millares 4 2 2 2 3 3 4" xfId="7078"/>
    <cellStyle name="Millares 4 2 2 2 3 3 4 2" xfId="15395"/>
    <cellStyle name="Millares 4 2 2 2 3 3 4 2 2" xfId="32363"/>
    <cellStyle name="Millares 4 2 2 2 3 3 4 2 3" xfId="48997"/>
    <cellStyle name="Millares 4 2 2 2 3 3 4 3" xfId="24046"/>
    <cellStyle name="Millares 4 2 2 2 3 3 4 4" xfId="40680"/>
    <cellStyle name="Millares 4 2 2 2 3 3 5" xfId="9804"/>
    <cellStyle name="Millares 4 2 2 2 3 3 5 2" xfId="26772"/>
    <cellStyle name="Millares 4 2 2 2 3 3 5 3" xfId="43406"/>
    <cellStyle name="Millares 4 2 2 2 3 3 6" xfId="18121"/>
    <cellStyle name="Millares 4 2 2 2 3 3 7" xfId="35089"/>
    <cellStyle name="Millares 4 2 2 2 3 4" xfId="1137"/>
    <cellStyle name="Millares 4 2 2 2 3 4 2" xfId="1138"/>
    <cellStyle name="Millares 4 2 2 2 3 4 2 2" xfId="9807"/>
    <cellStyle name="Millares 4 2 2 2 3 4 2 2 2" xfId="26775"/>
    <cellStyle name="Millares 4 2 2 2 3 4 2 2 3" xfId="43409"/>
    <cellStyle name="Millares 4 2 2 2 3 4 2 3" xfId="18124"/>
    <cellStyle name="Millares 4 2 2 2 3 4 2 4" xfId="35092"/>
    <cellStyle name="Millares 4 2 2 2 3 4 3" xfId="4906"/>
    <cellStyle name="Millares 4 2 2 2 3 4 3 2" xfId="13234"/>
    <cellStyle name="Millares 4 2 2 2 3 4 3 2 2" xfId="30202"/>
    <cellStyle name="Millares 4 2 2 2 3 4 3 2 3" xfId="46836"/>
    <cellStyle name="Millares 4 2 2 2 3 4 3 3" xfId="21884"/>
    <cellStyle name="Millares 4 2 2 2 3 4 3 4" xfId="38519"/>
    <cellStyle name="Millares 4 2 2 2 3 4 4" xfId="7079"/>
    <cellStyle name="Millares 4 2 2 2 3 4 4 2" xfId="15396"/>
    <cellStyle name="Millares 4 2 2 2 3 4 4 2 2" xfId="32364"/>
    <cellStyle name="Millares 4 2 2 2 3 4 4 2 3" xfId="48998"/>
    <cellStyle name="Millares 4 2 2 2 3 4 4 3" xfId="24047"/>
    <cellStyle name="Millares 4 2 2 2 3 4 4 4" xfId="40681"/>
    <cellStyle name="Millares 4 2 2 2 3 4 5" xfId="9806"/>
    <cellStyle name="Millares 4 2 2 2 3 4 5 2" xfId="26774"/>
    <cellStyle name="Millares 4 2 2 2 3 4 5 3" xfId="43408"/>
    <cellStyle name="Millares 4 2 2 2 3 4 6" xfId="18123"/>
    <cellStyle name="Millares 4 2 2 2 3 4 7" xfId="35091"/>
    <cellStyle name="Millares 4 2 2 2 3 5" xfId="1139"/>
    <cellStyle name="Millares 4 2 2 2 3 5 2" xfId="9808"/>
    <cellStyle name="Millares 4 2 2 2 3 5 2 2" xfId="26776"/>
    <cellStyle name="Millares 4 2 2 2 3 5 2 3" xfId="43410"/>
    <cellStyle name="Millares 4 2 2 2 3 5 3" xfId="18125"/>
    <cellStyle name="Millares 4 2 2 2 3 5 4" xfId="35093"/>
    <cellStyle name="Millares 4 2 2 2 3 6" xfId="4901"/>
    <cellStyle name="Millares 4 2 2 2 3 6 2" xfId="13229"/>
    <cellStyle name="Millares 4 2 2 2 3 6 2 2" xfId="30197"/>
    <cellStyle name="Millares 4 2 2 2 3 6 2 3" xfId="46831"/>
    <cellStyle name="Millares 4 2 2 2 3 6 3" xfId="21879"/>
    <cellStyle name="Millares 4 2 2 2 3 6 4" xfId="38514"/>
    <cellStyle name="Millares 4 2 2 2 3 7" xfId="7074"/>
    <cellStyle name="Millares 4 2 2 2 3 7 2" xfId="15391"/>
    <cellStyle name="Millares 4 2 2 2 3 7 2 2" xfId="32359"/>
    <cellStyle name="Millares 4 2 2 2 3 7 2 3" xfId="48993"/>
    <cellStyle name="Millares 4 2 2 2 3 7 3" xfId="24042"/>
    <cellStyle name="Millares 4 2 2 2 3 7 4" xfId="40676"/>
    <cellStyle name="Millares 4 2 2 2 3 8" xfId="9797"/>
    <cellStyle name="Millares 4 2 2 2 3 8 2" xfId="26765"/>
    <cellStyle name="Millares 4 2 2 2 3 8 3" xfId="43399"/>
    <cellStyle name="Millares 4 2 2 2 3 9" xfId="18114"/>
    <cellStyle name="Millares 4 2 2 2 4" xfId="1140"/>
    <cellStyle name="Millares 4 2 2 2 4 2" xfId="1141"/>
    <cellStyle name="Millares 4 2 2 2 4 2 2" xfId="1142"/>
    <cellStyle name="Millares 4 2 2 2 4 2 2 2" xfId="9811"/>
    <cellStyle name="Millares 4 2 2 2 4 2 2 2 2" xfId="26779"/>
    <cellStyle name="Millares 4 2 2 2 4 2 2 2 3" xfId="43413"/>
    <cellStyle name="Millares 4 2 2 2 4 2 2 3" xfId="18128"/>
    <cellStyle name="Millares 4 2 2 2 4 2 2 4" xfId="35096"/>
    <cellStyle name="Millares 4 2 2 2 4 2 3" xfId="4908"/>
    <cellStyle name="Millares 4 2 2 2 4 2 3 2" xfId="13236"/>
    <cellStyle name="Millares 4 2 2 2 4 2 3 2 2" xfId="30204"/>
    <cellStyle name="Millares 4 2 2 2 4 2 3 2 3" xfId="46838"/>
    <cellStyle name="Millares 4 2 2 2 4 2 3 3" xfId="21886"/>
    <cellStyle name="Millares 4 2 2 2 4 2 3 4" xfId="38521"/>
    <cellStyle name="Millares 4 2 2 2 4 2 4" xfId="7081"/>
    <cellStyle name="Millares 4 2 2 2 4 2 4 2" xfId="15398"/>
    <cellStyle name="Millares 4 2 2 2 4 2 4 2 2" xfId="32366"/>
    <cellStyle name="Millares 4 2 2 2 4 2 4 2 3" xfId="49000"/>
    <cellStyle name="Millares 4 2 2 2 4 2 4 3" xfId="24049"/>
    <cellStyle name="Millares 4 2 2 2 4 2 4 4" xfId="40683"/>
    <cellStyle name="Millares 4 2 2 2 4 2 5" xfId="9810"/>
    <cellStyle name="Millares 4 2 2 2 4 2 5 2" xfId="26778"/>
    <cellStyle name="Millares 4 2 2 2 4 2 5 3" xfId="43412"/>
    <cellStyle name="Millares 4 2 2 2 4 2 6" xfId="18127"/>
    <cellStyle name="Millares 4 2 2 2 4 2 7" xfId="35095"/>
    <cellStyle name="Millares 4 2 2 2 4 3" xfId="1143"/>
    <cellStyle name="Millares 4 2 2 2 4 3 2" xfId="1144"/>
    <cellStyle name="Millares 4 2 2 2 4 3 2 2" xfId="9813"/>
    <cellStyle name="Millares 4 2 2 2 4 3 2 2 2" xfId="26781"/>
    <cellStyle name="Millares 4 2 2 2 4 3 2 2 3" xfId="43415"/>
    <cellStyle name="Millares 4 2 2 2 4 3 2 3" xfId="18130"/>
    <cellStyle name="Millares 4 2 2 2 4 3 2 4" xfId="35098"/>
    <cellStyle name="Millares 4 2 2 2 4 3 3" xfId="4909"/>
    <cellStyle name="Millares 4 2 2 2 4 3 3 2" xfId="13237"/>
    <cellStyle name="Millares 4 2 2 2 4 3 3 2 2" xfId="30205"/>
    <cellStyle name="Millares 4 2 2 2 4 3 3 2 3" xfId="46839"/>
    <cellStyle name="Millares 4 2 2 2 4 3 3 3" xfId="21887"/>
    <cellStyle name="Millares 4 2 2 2 4 3 3 4" xfId="38522"/>
    <cellStyle name="Millares 4 2 2 2 4 3 4" xfId="7082"/>
    <cellStyle name="Millares 4 2 2 2 4 3 4 2" xfId="15399"/>
    <cellStyle name="Millares 4 2 2 2 4 3 4 2 2" xfId="32367"/>
    <cellStyle name="Millares 4 2 2 2 4 3 4 2 3" xfId="49001"/>
    <cellStyle name="Millares 4 2 2 2 4 3 4 3" xfId="24050"/>
    <cellStyle name="Millares 4 2 2 2 4 3 4 4" xfId="40684"/>
    <cellStyle name="Millares 4 2 2 2 4 3 5" xfId="9812"/>
    <cellStyle name="Millares 4 2 2 2 4 3 5 2" xfId="26780"/>
    <cellStyle name="Millares 4 2 2 2 4 3 5 3" xfId="43414"/>
    <cellStyle name="Millares 4 2 2 2 4 3 6" xfId="18129"/>
    <cellStyle name="Millares 4 2 2 2 4 3 7" xfId="35097"/>
    <cellStyle name="Millares 4 2 2 2 4 4" xfId="1145"/>
    <cellStyle name="Millares 4 2 2 2 4 4 2" xfId="9814"/>
    <cellStyle name="Millares 4 2 2 2 4 4 2 2" xfId="26782"/>
    <cellStyle name="Millares 4 2 2 2 4 4 2 3" xfId="43416"/>
    <cellStyle name="Millares 4 2 2 2 4 4 3" xfId="18131"/>
    <cellStyle name="Millares 4 2 2 2 4 4 4" xfId="35099"/>
    <cellStyle name="Millares 4 2 2 2 4 5" xfId="4907"/>
    <cellStyle name="Millares 4 2 2 2 4 5 2" xfId="13235"/>
    <cellStyle name="Millares 4 2 2 2 4 5 2 2" xfId="30203"/>
    <cellStyle name="Millares 4 2 2 2 4 5 2 3" xfId="46837"/>
    <cellStyle name="Millares 4 2 2 2 4 5 3" xfId="21885"/>
    <cellStyle name="Millares 4 2 2 2 4 5 4" xfId="38520"/>
    <cellStyle name="Millares 4 2 2 2 4 6" xfId="7080"/>
    <cellStyle name="Millares 4 2 2 2 4 6 2" xfId="15397"/>
    <cellStyle name="Millares 4 2 2 2 4 6 2 2" xfId="32365"/>
    <cellStyle name="Millares 4 2 2 2 4 6 2 3" xfId="48999"/>
    <cellStyle name="Millares 4 2 2 2 4 6 3" xfId="24048"/>
    <cellStyle name="Millares 4 2 2 2 4 6 4" xfId="40682"/>
    <cellStyle name="Millares 4 2 2 2 4 7" xfId="9809"/>
    <cellStyle name="Millares 4 2 2 2 4 7 2" xfId="26777"/>
    <cellStyle name="Millares 4 2 2 2 4 7 3" xfId="43411"/>
    <cellStyle name="Millares 4 2 2 2 4 8" xfId="18126"/>
    <cellStyle name="Millares 4 2 2 2 4 9" xfId="35094"/>
    <cellStyle name="Millares 4 2 2 2 5" xfId="1146"/>
    <cellStyle name="Millares 4 2 2 2 5 2" xfId="1147"/>
    <cellStyle name="Millares 4 2 2 2 5 2 2" xfId="9816"/>
    <cellStyle name="Millares 4 2 2 2 5 2 2 2" xfId="26784"/>
    <cellStyle name="Millares 4 2 2 2 5 2 2 3" xfId="43418"/>
    <cellStyle name="Millares 4 2 2 2 5 2 3" xfId="18133"/>
    <cellStyle name="Millares 4 2 2 2 5 2 4" xfId="35101"/>
    <cellStyle name="Millares 4 2 2 2 5 3" xfId="4910"/>
    <cellStyle name="Millares 4 2 2 2 5 3 2" xfId="13238"/>
    <cellStyle name="Millares 4 2 2 2 5 3 2 2" xfId="30206"/>
    <cellStyle name="Millares 4 2 2 2 5 3 2 3" xfId="46840"/>
    <cellStyle name="Millares 4 2 2 2 5 3 3" xfId="21888"/>
    <cellStyle name="Millares 4 2 2 2 5 3 4" xfId="38523"/>
    <cellStyle name="Millares 4 2 2 2 5 4" xfId="7083"/>
    <cellStyle name="Millares 4 2 2 2 5 4 2" xfId="15400"/>
    <cellStyle name="Millares 4 2 2 2 5 4 2 2" xfId="32368"/>
    <cellStyle name="Millares 4 2 2 2 5 4 2 3" xfId="49002"/>
    <cellStyle name="Millares 4 2 2 2 5 4 3" xfId="24051"/>
    <cellStyle name="Millares 4 2 2 2 5 4 4" xfId="40685"/>
    <cellStyle name="Millares 4 2 2 2 5 5" xfId="9815"/>
    <cellStyle name="Millares 4 2 2 2 5 5 2" xfId="26783"/>
    <cellStyle name="Millares 4 2 2 2 5 5 3" xfId="43417"/>
    <cellStyle name="Millares 4 2 2 2 5 6" xfId="18132"/>
    <cellStyle name="Millares 4 2 2 2 5 7" xfId="35100"/>
    <cellStyle name="Millares 4 2 2 2 6" xfId="1148"/>
    <cellStyle name="Millares 4 2 2 2 6 2" xfId="1149"/>
    <cellStyle name="Millares 4 2 2 2 6 2 2" xfId="9818"/>
    <cellStyle name="Millares 4 2 2 2 6 2 2 2" xfId="26786"/>
    <cellStyle name="Millares 4 2 2 2 6 2 2 3" xfId="43420"/>
    <cellStyle name="Millares 4 2 2 2 6 2 3" xfId="18135"/>
    <cellStyle name="Millares 4 2 2 2 6 2 4" xfId="35103"/>
    <cellStyle name="Millares 4 2 2 2 6 3" xfId="4911"/>
    <cellStyle name="Millares 4 2 2 2 6 3 2" xfId="13239"/>
    <cellStyle name="Millares 4 2 2 2 6 3 2 2" xfId="30207"/>
    <cellStyle name="Millares 4 2 2 2 6 3 2 3" xfId="46841"/>
    <cellStyle name="Millares 4 2 2 2 6 3 3" xfId="21889"/>
    <cellStyle name="Millares 4 2 2 2 6 3 4" xfId="38524"/>
    <cellStyle name="Millares 4 2 2 2 6 4" xfId="7084"/>
    <cellStyle name="Millares 4 2 2 2 6 4 2" xfId="15401"/>
    <cellStyle name="Millares 4 2 2 2 6 4 2 2" xfId="32369"/>
    <cellStyle name="Millares 4 2 2 2 6 4 2 3" xfId="49003"/>
    <cellStyle name="Millares 4 2 2 2 6 4 3" xfId="24052"/>
    <cellStyle name="Millares 4 2 2 2 6 4 4" xfId="40686"/>
    <cellStyle name="Millares 4 2 2 2 6 5" xfId="9817"/>
    <cellStyle name="Millares 4 2 2 2 6 5 2" xfId="26785"/>
    <cellStyle name="Millares 4 2 2 2 6 5 3" xfId="43419"/>
    <cellStyle name="Millares 4 2 2 2 6 6" xfId="18134"/>
    <cellStyle name="Millares 4 2 2 2 6 7" xfId="35102"/>
    <cellStyle name="Millares 4 2 2 2 7" xfId="1150"/>
    <cellStyle name="Millares 4 2 2 2 7 2" xfId="9819"/>
    <cellStyle name="Millares 4 2 2 2 7 2 2" xfId="26787"/>
    <cellStyle name="Millares 4 2 2 2 7 2 3" xfId="43421"/>
    <cellStyle name="Millares 4 2 2 2 7 3" xfId="18136"/>
    <cellStyle name="Millares 4 2 2 2 7 4" xfId="35104"/>
    <cellStyle name="Millares 4 2 2 2 8" xfId="4894"/>
    <cellStyle name="Millares 4 2 2 2 8 2" xfId="13222"/>
    <cellStyle name="Millares 4 2 2 2 8 2 2" xfId="30190"/>
    <cellStyle name="Millares 4 2 2 2 8 2 3" xfId="46824"/>
    <cellStyle name="Millares 4 2 2 2 8 3" xfId="21872"/>
    <cellStyle name="Millares 4 2 2 2 8 4" xfId="38507"/>
    <cellStyle name="Millares 4 2 2 2 9" xfId="7067"/>
    <cellStyle name="Millares 4 2 2 2 9 2" xfId="15384"/>
    <cellStyle name="Millares 4 2 2 2 9 2 2" xfId="32352"/>
    <cellStyle name="Millares 4 2 2 2 9 2 3" xfId="48986"/>
    <cellStyle name="Millares 4 2 2 2 9 3" xfId="24035"/>
    <cellStyle name="Millares 4 2 2 2 9 4" xfId="40669"/>
    <cellStyle name="Millares 4 2 2 3" xfId="1151"/>
    <cellStyle name="Millares 4 2 2 3 10" xfId="35105"/>
    <cellStyle name="Millares 4 2 2 3 2" xfId="1152"/>
    <cellStyle name="Millares 4 2 2 3 2 2" xfId="1153"/>
    <cellStyle name="Millares 4 2 2 3 2 2 2" xfId="1154"/>
    <cellStyle name="Millares 4 2 2 3 2 2 2 2" xfId="9823"/>
    <cellStyle name="Millares 4 2 2 3 2 2 2 2 2" xfId="26791"/>
    <cellStyle name="Millares 4 2 2 3 2 2 2 2 3" xfId="43425"/>
    <cellStyle name="Millares 4 2 2 3 2 2 2 3" xfId="18140"/>
    <cellStyle name="Millares 4 2 2 3 2 2 2 4" xfId="35108"/>
    <cellStyle name="Millares 4 2 2 3 2 2 3" xfId="4914"/>
    <cellStyle name="Millares 4 2 2 3 2 2 3 2" xfId="13242"/>
    <cellStyle name="Millares 4 2 2 3 2 2 3 2 2" xfId="30210"/>
    <cellStyle name="Millares 4 2 2 3 2 2 3 2 3" xfId="46844"/>
    <cellStyle name="Millares 4 2 2 3 2 2 3 3" xfId="21892"/>
    <cellStyle name="Millares 4 2 2 3 2 2 3 4" xfId="38527"/>
    <cellStyle name="Millares 4 2 2 3 2 2 4" xfId="7087"/>
    <cellStyle name="Millares 4 2 2 3 2 2 4 2" xfId="15404"/>
    <cellStyle name="Millares 4 2 2 3 2 2 4 2 2" xfId="32372"/>
    <cellStyle name="Millares 4 2 2 3 2 2 4 2 3" xfId="49006"/>
    <cellStyle name="Millares 4 2 2 3 2 2 4 3" xfId="24055"/>
    <cellStyle name="Millares 4 2 2 3 2 2 4 4" xfId="40689"/>
    <cellStyle name="Millares 4 2 2 3 2 2 5" xfId="9822"/>
    <cellStyle name="Millares 4 2 2 3 2 2 5 2" xfId="26790"/>
    <cellStyle name="Millares 4 2 2 3 2 2 5 3" xfId="43424"/>
    <cellStyle name="Millares 4 2 2 3 2 2 6" xfId="18139"/>
    <cellStyle name="Millares 4 2 2 3 2 2 7" xfId="35107"/>
    <cellStyle name="Millares 4 2 2 3 2 3" xfId="1155"/>
    <cellStyle name="Millares 4 2 2 3 2 3 2" xfId="1156"/>
    <cellStyle name="Millares 4 2 2 3 2 3 2 2" xfId="9825"/>
    <cellStyle name="Millares 4 2 2 3 2 3 2 2 2" xfId="26793"/>
    <cellStyle name="Millares 4 2 2 3 2 3 2 2 3" xfId="43427"/>
    <cellStyle name="Millares 4 2 2 3 2 3 2 3" xfId="18142"/>
    <cellStyle name="Millares 4 2 2 3 2 3 2 4" xfId="35110"/>
    <cellStyle name="Millares 4 2 2 3 2 3 3" xfId="4915"/>
    <cellStyle name="Millares 4 2 2 3 2 3 3 2" xfId="13243"/>
    <cellStyle name="Millares 4 2 2 3 2 3 3 2 2" xfId="30211"/>
    <cellStyle name="Millares 4 2 2 3 2 3 3 2 3" xfId="46845"/>
    <cellStyle name="Millares 4 2 2 3 2 3 3 3" xfId="21893"/>
    <cellStyle name="Millares 4 2 2 3 2 3 3 4" xfId="38528"/>
    <cellStyle name="Millares 4 2 2 3 2 3 4" xfId="7088"/>
    <cellStyle name="Millares 4 2 2 3 2 3 4 2" xfId="15405"/>
    <cellStyle name="Millares 4 2 2 3 2 3 4 2 2" xfId="32373"/>
    <cellStyle name="Millares 4 2 2 3 2 3 4 2 3" xfId="49007"/>
    <cellStyle name="Millares 4 2 2 3 2 3 4 3" xfId="24056"/>
    <cellStyle name="Millares 4 2 2 3 2 3 4 4" xfId="40690"/>
    <cellStyle name="Millares 4 2 2 3 2 3 5" xfId="9824"/>
    <cellStyle name="Millares 4 2 2 3 2 3 5 2" xfId="26792"/>
    <cellStyle name="Millares 4 2 2 3 2 3 5 3" xfId="43426"/>
    <cellStyle name="Millares 4 2 2 3 2 3 6" xfId="18141"/>
    <cellStyle name="Millares 4 2 2 3 2 3 7" xfId="35109"/>
    <cellStyle name="Millares 4 2 2 3 2 4" xfId="1157"/>
    <cellStyle name="Millares 4 2 2 3 2 4 2" xfId="9826"/>
    <cellStyle name="Millares 4 2 2 3 2 4 2 2" xfId="26794"/>
    <cellStyle name="Millares 4 2 2 3 2 4 2 3" xfId="43428"/>
    <cellStyle name="Millares 4 2 2 3 2 4 3" xfId="18143"/>
    <cellStyle name="Millares 4 2 2 3 2 4 4" xfId="35111"/>
    <cellStyle name="Millares 4 2 2 3 2 5" xfId="4913"/>
    <cellStyle name="Millares 4 2 2 3 2 5 2" xfId="13241"/>
    <cellStyle name="Millares 4 2 2 3 2 5 2 2" xfId="30209"/>
    <cellStyle name="Millares 4 2 2 3 2 5 2 3" xfId="46843"/>
    <cellStyle name="Millares 4 2 2 3 2 5 3" xfId="21891"/>
    <cellStyle name="Millares 4 2 2 3 2 5 4" xfId="38526"/>
    <cellStyle name="Millares 4 2 2 3 2 6" xfId="7086"/>
    <cellStyle name="Millares 4 2 2 3 2 6 2" xfId="15403"/>
    <cellStyle name="Millares 4 2 2 3 2 6 2 2" xfId="32371"/>
    <cellStyle name="Millares 4 2 2 3 2 6 2 3" xfId="49005"/>
    <cellStyle name="Millares 4 2 2 3 2 6 3" xfId="24054"/>
    <cellStyle name="Millares 4 2 2 3 2 6 4" xfId="40688"/>
    <cellStyle name="Millares 4 2 2 3 2 7" xfId="9821"/>
    <cellStyle name="Millares 4 2 2 3 2 7 2" xfId="26789"/>
    <cellStyle name="Millares 4 2 2 3 2 7 3" xfId="43423"/>
    <cellStyle name="Millares 4 2 2 3 2 8" xfId="18138"/>
    <cellStyle name="Millares 4 2 2 3 2 9" xfId="35106"/>
    <cellStyle name="Millares 4 2 2 3 3" xfId="1158"/>
    <cellStyle name="Millares 4 2 2 3 3 2" xfId="1159"/>
    <cellStyle name="Millares 4 2 2 3 3 2 2" xfId="9828"/>
    <cellStyle name="Millares 4 2 2 3 3 2 2 2" xfId="26796"/>
    <cellStyle name="Millares 4 2 2 3 3 2 2 3" xfId="43430"/>
    <cellStyle name="Millares 4 2 2 3 3 2 3" xfId="18145"/>
    <cellStyle name="Millares 4 2 2 3 3 2 4" xfId="35113"/>
    <cellStyle name="Millares 4 2 2 3 3 3" xfId="4916"/>
    <cellStyle name="Millares 4 2 2 3 3 3 2" xfId="13244"/>
    <cellStyle name="Millares 4 2 2 3 3 3 2 2" xfId="30212"/>
    <cellStyle name="Millares 4 2 2 3 3 3 2 3" xfId="46846"/>
    <cellStyle name="Millares 4 2 2 3 3 3 3" xfId="21894"/>
    <cellStyle name="Millares 4 2 2 3 3 3 4" xfId="38529"/>
    <cellStyle name="Millares 4 2 2 3 3 4" xfId="7089"/>
    <cellStyle name="Millares 4 2 2 3 3 4 2" xfId="15406"/>
    <cellStyle name="Millares 4 2 2 3 3 4 2 2" xfId="32374"/>
    <cellStyle name="Millares 4 2 2 3 3 4 2 3" xfId="49008"/>
    <cellStyle name="Millares 4 2 2 3 3 4 3" xfId="24057"/>
    <cellStyle name="Millares 4 2 2 3 3 4 4" xfId="40691"/>
    <cellStyle name="Millares 4 2 2 3 3 5" xfId="9827"/>
    <cellStyle name="Millares 4 2 2 3 3 5 2" xfId="26795"/>
    <cellStyle name="Millares 4 2 2 3 3 5 3" xfId="43429"/>
    <cellStyle name="Millares 4 2 2 3 3 6" xfId="18144"/>
    <cellStyle name="Millares 4 2 2 3 3 7" xfId="35112"/>
    <cellStyle name="Millares 4 2 2 3 4" xfId="1160"/>
    <cellStyle name="Millares 4 2 2 3 4 2" xfId="1161"/>
    <cellStyle name="Millares 4 2 2 3 4 2 2" xfId="9830"/>
    <cellStyle name="Millares 4 2 2 3 4 2 2 2" xfId="26798"/>
    <cellStyle name="Millares 4 2 2 3 4 2 2 3" xfId="43432"/>
    <cellStyle name="Millares 4 2 2 3 4 2 3" xfId="18147"/>
    <cellStyle name="Millares 4 2 2 3 4 2 4" xfId="35115"/>
    <cellStyle name="Millares 4 2 2 3 4 3" xfId="4917"/>
    <cellStyle name="Millares 4 2 2 3 4 3 2" xfId="13245"/>
    <cellStyle name="Millares 4 2 2 3 4 3 2 2" xfId="30213"/>
    <cellStyle name="Millares 4 2 2 3 4 3 2 3" xfId="46847"/>
    <cellStyle name="Millares 4 2 2 3 4 3 3" xfId="21895"/>
    <cellStyle name="Millares 4 2 2 3 4 3 4" xfId="38530"/>
    <cellStyle name="Millares 4 2 2 3 4 4" xfId="7090"/>
    <cellStyle name="Millares 4 2 2 3 4 4 2" xfId="15407"/>
    <cellStyle name="Millares 4 2 2 3 4 4 2 2" xfId="32375"/>
    <cellStyle name="Millares 4 2 2 3 4 4 2 3" xfId="49009"/>
    <cellStyle name="Millares 4 2 2 3 4 4 3" xfId="24058"/>
    <cellStyle name="Millares 4 2 2 3 4 4 4" xfId="40692"/>
    <cellStyle name="Millares 4 2 2 3 4 5" xfId="9829"/>
    <cellStyle name="Millares 4 2 2 3 4 5 2" xfId="26797"/>
    <cellStyle name="Millares 4 2 2 3 4 5 3" xfId="43431"/>
    <cellStyle name="Millares 4 2 2 3 4 6" xfId="18146"/>
    <cellStyle name="Millares 4 2 2 3 4 7" xfId="35114"/>
    <cellStyle name="Millares 4 2 2 3 5" xfId="1162"/>
    <cellStyle name="Millares 4 2 2 3 5 2" xfId="9831"/>
    <cellStyle name="Millares 4 2 2 3 5 2 2" xfId="26799"/>
    <cellStyle name="Millares 4 2 2 3 5 2 3" xfId="43433"/>
    <cellStyle name="Millares 4 2 2 3 5 3" xfId="18148"/>
    <cellStyle name="Millares 4 2 2 3 5 4" xfId="35116"/>
    <cellStyle name="Millares 4 2 2 3 6" xfId="4912"/>
    <cellStyle name="Millares 4 2 2 3 6 2" xfId="13240"/>
    <cellStyle name="Millares 4 2 2 3 6 2 2" xfId="30208"/>
    <cellStyle name="Millares 4 2 2 3 6 2 3" xfId="46842"/>
    <cellStyle name="Millares 4 2 2 3 6 3" xfId="21890"/>
    <cellStyle name="Millares 4 2 2 3 6 4" xfId="38525"/>
    <cellStyle name="Millares 4 2 2 3 7" xfId="7085"/>
    <cellStyle name="Millares 4 2 2 3 7 2" xfId="15402"/>
    <cellStyle name="Millares 4 2 2 3 7 2 2" xfId="32370"/>
    <cellStyle name="Millares 4 2 2 3 7 2 3" xfId="49004"/>
    <cellStyle name="Millares 4 2 2 3 7 3" xfId="24053"/>
    <cellStyle name="Millares 4 2 2 3 7 4" xfId="40687"/>
    <cellStyle name="Millares 4 2 2 3 8" xfId="9820"/>
    <cellStyle name="Millares 4 2 2 3 8 2" xfId="26788"/>
    <cellStyle name="Millares 4 2 2 3 8 3" xfId="43422"/>
    <cellStyle name="Millares 4 2 2 3 9" xfId="18137"/>
    <cellStyle name="Millares 4 2 2 4" xfId="1163"/>
    <cellStyle name="Millares 4 2 2 4 10" xfId="35117"/>
    <cellStyle name="Millares 4 2 2 4 2" xfId="1164"/>
    <cellStyle name="Millares 4 2 2 4 2 2" xfId="1165"/>
    <cellStyle name="Millares 4 2 2 4 2 2 2" xfId="1166"/>
    <cellStyle name="Millares 4 2 2 4 2 2 2 2" xfId="9835"/>
    <cellStyle name="Millares 4 2 2 4 2 2 2 2 2" xfId="26803"/>
    <cellStyle name="Millares 4 2 2 4 2 2 2 2 3" xfId="43437"/>
    <cellStyle name="Millares 4 2 2 4 2 2 2 3" xfId="18152"/>
    <cellStyle name="Millares 4 2 2 4 2 2 2 4" xfId="35120"/>
    <cellStyle name="Millares 4 2 2 4 2 2 3" xfId="4920"/>
    <cellStyle name="Millares 4 2 2 4 2 2 3 2" xfId="13248"/>
    <cellStyle name="Millares 4 2 2 4 2 2 3 2 2" xfId="30216"/>
    <cellStyle name="Millares 4 2 2 4 2 2 3 2 3" xfId="46850"/>
    <cellStyle name="Millares 4 2 2 4 2 2 3 3" xfId="21898"/>
    <cellStyle name="Millares 4 2 2 4 2 2 3 4" xfId="38533"/>
    <cellStyle name="Millares 4 2 2 4 2 2 4" xfId="7093"/>
    <cellStyle name="Millares 4 2 2 4 2 2 4 2" xfId="15410"/>
    <cellStyle name="Millares 4 2 2 4 2 2 4 2 2" xfId="32378"/>
    <cellStyle name="Millares 4 2 2 4 2 2 4 2 3" xfId="49012"/>
    <cellStyle name="Millares 4 2 2 4 2 2 4 3" xfId="24061"/>
    <cellStyle name="Millares 4 2 2 4 2 2 4 4" xfId="40695"/>
    <cellStyle name="Millares 4 2 2 4 2 2 5" xfId="9834"/>
    <cellStyle name="Millares 4 2 2 4 2 2 5 2" xfId="26802"/>
    <cellStyle name="Millares 4 2 2 4 2 2 5 3" xfId="43436"/>
    <cellStyle name="Millares 4 2 2 4 2 2 6" xfId="18151"/>
    <cellStyle name="Millares 4 2 2 4 2 2 7" xfId="35119"/>
    <cellStyle name="Millares 4 2 2 4 2 3" xfId="1167"/>
    <cellStyle name="Millares 4 2 2 4 2 3 2" xfId="1168"/>
    <cellStyle name="Millares 4 2 2 4 2 3 2 2" xfId="9837"/>
    <cellStyle name="Millares 4 2 2 4 2 3 2 2 2" xfId="26805"/>
    <cellStyle name="Millares 4 2 2 4 2 3 2 2 3" xfId="43439"/>
    <cellStyle name="Millares 4 2 2 4 2 3 2 3" xfId="18154"/>
    <cellStyle name="Millares 4 2 2 4 2 3 2 4" xfId="35122"/>
    <cellStyle name="Millares 4 2 2 4 2 3 3" xfId="4921"/>
    <cellStyle name="Millares 4 2 2 4 2 3 3 2" xfId="13249"/>
    <cellStyle name="Millares 4 2 2 4 2 3 3 2 2" xfId="30217"/>
    <cellStyle name="Millares 4 2 2 4 2 3 3 2 3" xfId="46851"/>
    <cellStyle name="Millares 4 2 2 4 2 3 3 3" xfId="21899"/>
    <cellStyle name="Millares 4 2 2 4 2 3 3 4" xfId="38534"/>
    <cellStyle name="Millares 4 2 2 4 2 3 4" xfId="7094"/>
    <cellStyle name="Millares 4 2 2 4 2 3 4 2" xfId="15411"/>
    <cellStyle name="Millares 4 2 2 4 2 3 4 2 2" xfId="32379"/>
    <cellStyle name="Millares 4 2 2 4 2 3 4 2 3" xfId="49013"/>
    <cellStyle name="Millares 4 2 2 4 2 3 4 3" xfId="24062"/>
    <cellStyle name="Millares 4 2 2 4 2 3 4 4" xfId="40696"/>
    <cellStyle name="Millares 4 2 2 4 2 3 5" xfId="9836"/>
    <cellStyle name="Millares 4 2 2 4 2 3 5 2" xfId="26804"/>
    <cellStyle name="Millares 4 2 2 4 2 3 5 3" xfId="43438"/>
    <cellStyle name="Millares 4 2 2 4 2 3 6" xfId="18153"/>
    <cellStyle name="Millares 4 2 2 4 2 3 7" xfId="35121"/>
    <cellStyle name="Millares 4 2 2 4 2 4" xfId="1169"/>
    <cellStyle name="Millares 4 2 2 4 2 4 2" xfId="9838"/>
    <cellStyle name="Millares 4 2 2 4 2 4 2 2" xfId="26806"/>
    <cellStyle name="Millares 4 2 2 4 2 4 2 3" xfId="43440"/>
    <cellStyle name="Millares 4 2 2 4 2 4 3" xfId="18155"/>
    <cellStyle name="Millares 4 2 2 4 2 4 4" xfId="35123"/>
    <cellStyle name="Millares 4 2 2 4 2 5" xfId="4919"/>
    <cellStyle name="Millares 4 2 2 4 2 5 2" xfId="13247"/>
    <cellStyle name="Millares 4 2 2 4 2 5 2 2" xfId="30215"/>
    <cellStyle name="Millares 4 2 2 4 2 5 2 3" xfId="46849"/>
    <cellStyle name="Millares 4 2 2 4 2 5 3" xfId="21897"/>
    <cellStyle name="Millares 4 2 2 4 2 5 4" xfId="38532"/>
    <cellStyle name="Millares 4 2 2 4 2 6" xfId="7092"/>
    <cellStyle name="Millares 4 2 2 4 2 6 2" xfId="15409"/>
    <cellStyle name="Millares 4 2 2 4 2 6 2 2" xfId="32377"/>
    <cellStyle name="Millares 4 2 2 4 2 6 2 3" xfId="49011"/>
    <cellStyle name="Millares 4 2 2 4 2 6 3" xfId="24060"/>
    <cellStyle name="Millares 4 2 2 4 2 6 4" xfId="40694"/>
    <cellStyle name="Millares 4 2 2 4 2 7" xfId="9833"/>
    <cellStyle name="Millares 4 2 2 4 2 7 2" xfId="26801"/>
    <cellStyle name="Millares 4 2 2 4 2 7 3" xfId="43435"/>
    <cellStyle name="Millares 4 2 2 4 2 8" xfId="18150"/>
    <cellStyle name="Millares 4 2 2 4 2 9" xfId="35118"/>
    <cellStyle name="Millares 4 2 2 4 3" xfId="1170"/>
    <cellStyle name="Millares 4 2 2 4 3 2" xfId="1171"/>
    <cellStyle name="Millares 4 2 2 4 3 2 2" xfId="9840"/>
    <cellStyle name="Millares 4 2 2 4 3 2 2 2" xfId="26808"/>
    <cellStyle name="Millares 4 2 2 4 3 2 2 3" xfId="43442"/>
    <cellStyle name="Millares 4 2 2 4 3 2 3" xfId="18157"/>
    <cellStyle name="Millares 4 2 2 4 3 2 4" xfId="35125"/>
    <cellStyle name="Millares 4 2 2 4 3 3" xfId="4922"/>
    <cellStyle name="Millares 4 2 2 4 3 3 2" xfId="13250"/>
    <cellStyle name="Millares 4 2 2 4 3 3 2 2" xfId="30218"/>
    <cellStyle name="Millares 4 2 2 4 3 3 2 3" xfId="46852"/>
    <cellStyle name="Millares 4 2 2 4 3 3 3" xfId="21900"/>
    <cellStyle name="Millares 4 2 2 4 3 3 4" xfId="38535"/>
    <cellStyle name="Millares 4 2 2 4 3 4" xfId="7095"/>
    <cellStyle name="Millares 4 2 2 4 3 4 2" xfId="15412"/>
    <cellStyle name="Millares 4 2 2 4 3 4 2 2" xfId="32380"/>
    <cellStyle name="Millares 4 2 2 4 3 4 2 3" xfId="49014"/>
    <cellStyle name="Millares 4 2 2 4 3 4 3" xfId="24063"/>
    <cellStyle name="Millares 4 2 2 4 3 4 4" xfId="40697"/>
    <cellStyle name="Millares 4 2 2 4 3 5" xfId="9839"/>
    <cellStyle name="Millares 4 2 2 4 3 5 2" xfId="26807"/>
    <cellStyle name="Millares 4 2 2 4 3 5 3" xfId="43441"/>
    <cellStyle name="Millares 4 2 2 4 3 6" xfId="18156"/>
    <cellStyle name="Millares 4 2 2 4 3 7" xfId="35124"/>
    <cellStyle name="Millares 4 2 2 4 4" xfId="1172"/>
    <cellStyle name="Millares 4 2 2 4 4 2" xfId="1173"/>
    <cellStyle name="Millares 4 2 2 4 4 2 2" xfId="9842"/>
    <cellStyle name="Millares 4 2 2 4 4 2 2 2" xfId="26810"/>
    <cellStyle name="Millares 4 2 2 4 4 2 2 3" xfId="43444"/>
    <cellStyle name="Millares 4 2 2 4 4 2 3" xfId="18159"/>
    <cellStyle name="Millares 4 2 2 4 4 2 4" xfId="35127"/>
    <cellStyle name="Millares 4 2 2 4 4 3" xfId="4923"/>
    <cellStyle name="Millares 4 2 2 4 4 3 2" xfId="13251"/>
    <cellStyle name="Millares 4 2 2 4 4 3 2 2" xfId="30219"/>
    <cellStyle name="Millares 4 2 2 4 4 3 2 3" xfId="46853"/>
    <cellStyle name="Millares 4 2 2 4 4 3 3" xfId="21901"/>
    <cellStyle name="Millares 4 2 2 4 4 3 4" xfId="38536"/>
    <cellStyle name="Millares 4 2 2 4 4 4" xfId="7096"/>
    <cellStyle name="Millares 4 2 2 4 4 4 2" xfId="15413"/>
    <cellStyle name="Millares 4 2 2 4 4 4 2 2" xfId="32381"/>
    <cellStyle name="Millares 4 2 2 4 4 4 2 3" xfId="49015"/>
    <cellStyle name="Millares 4 2 2 4 4 4 3" xfId="24064"/>
    <cellStyle name="Millares 4 2 2 4 4 4 4" xfId="40698"/>
    <cellStyle name="Millares 4 2 2 4 4 5" xfId="9841"/>
    <cellStyle name="Millares 4 2 2 4 4 5 2" xfId="26809"/>
    <cellStyle name="Millares 4 2 2 4 4 5 3" xfId="43443"/>
    <cellStyle name="Millares 4 2 2 4 4 6" xfId="18158"/>
    <cellStyle name="Millares 4 2 2 4 4 7" xfId="35126"/>
    <cellStyle name="Millares 4 2 2 4 5" xfId="1174"/>
    <cellStyle name="Millares 4 2 2 4 5 2" xfId="9843"/>
    <cellStyle name="Millares 4 2 2 4 5 2 2" xfId="26811"/>
    <cellStyle name="Millares 4 2 2 4 5 2 3" xfId="43445"/>
    <cellStyle name="Millares 4 2 2 4 5 3" xfId="18160"/>
    <cellStyle name="Millares 4 2 2 4 5 4" xfId="35128"/>
    <cellStyle name="Millares 4 2 2 4 6" xfId="4918"/>
    <cellStyle name="Millares 4 2 2 4 6 2" xfId="13246"/>
    <cellStyle name="Millares 4 2 2 4 6 2 2" xfId="30214"/>
    <cellStyle name="Millares 4 2 2 4 6 2 3" xfId="46848"/>
    <cellStyle name="Millares 4 2 2 4 6 3" xfId="21896"/>
    <cellStyle name="Millares 4 2 2 4 6 4" xfId="38531"/>
    <cellStyle name="Millares 4 2 2 4 7" xfId="7091"/>
    <cellStyle name="Millares 4 2 2 4 7 2" xfId="15408"/>
    <cellStyle name="Millares 4 2 2 4 7 2 2" xfId="32376"/>
    <cellStyle name="Millares 4 2 2 4 7 2 3" xfId="49010"/>
    <cellStyle name="Millares 4 2 2 4 7 3" xfId="24059"/>
    <cellStyle name="Millares 4 2 2 4 7 4" xfId="40693"/>
    <cellStyle name="Millares 4 2 2 4 8" xfId="9832"/>
    <cellStyle name="Millares 4 2 2 4 8 2" xfId="26800"/>
    <cellStyle name="Millares 4 2 2 4 8 3" xfId="43434"/>
    <cellStyle name="Millares 4 2 2 4 9" xfId="18149"/>
    <cellStyle name="Millares 4 2 2 5" xfId="1175"/>
    <cellStyle name="Millares 4 2 2 5 2" xfId="1176"/>
    <cellStyle name="Millares 4 2 2 5 2 2" xfId="1177"/>
    <cellStyle name="Millares 4 2 2 5 2 2 2" xfId="9846"/>
    <cellStyle name="Millares 4 2 2 5 2 2 2 2" xfId="26814"/>
    <cellStyle name="Millares 4 2 2 5 2 2 2 3" xfId="43448"/>
    <cellStyle name="Millares 4 2 2 5 2 2 3" xfId="18163"/>
    <cellStyle name="Millares 4 2 2 5 2 2 4" xfId="35131"/>
    <cellStyle name="Millares 4 2 2 5 2 3" xfId="4925"/>
    <cellStyle name="Millares 4 2 2 5 2 3 2" xfId="13253"/>
    <cellStyle name="Millares 4 2 2 5 2 3 2 2" xfId="30221"/>
    <cellStyle name="Millares 4 2 2 5 2 3 2 3" xfId="46855"/>
    <cellStyle name="Millares 4 2 2 5 2 3 3" xfId="21903"/>
    <cellStyle name="Millares 4 2 2 5 2 3 4" xfId="38538"/>
    <cellStyle name="Millares 4 2 2 5 2 4" xfId="7098"/>
    <cellStyle name="Millares 4 2 2 5 2 4 2" xfId="15415"/>
    <cellStyle name="Millares 4 2 2 5 2 4 2 2" xfId="32383"/>
    <cellStyle name="Millares 4 2 2 5 2 4 2 3" xfId="49017"/>
    <cellStyle name="Millares 4 2 2 5 2 4 3" xfId="24066"/>
    <cellStyle name="Millares 4 2 2 5 2 4 4" xfId="40700"/>
    <cellStyle name="Millares 4 2 2 5 2 5" xfId="9845"/>
    <cellStyle name="Millares 4 2 2 5 2 5 2" xfId="26813"/>
    <cellStyle name="Millares 4 2 2 5 2 5 3" xfId="43447"/>
    <cellStyle name="Millares 4 2 2 5 2 6" xfId="18162"/>
    <cellStyle name="Millares 4 2 2 5 2 7" xfId="35130"/>
    <cellStyle name="Millares 4 2 2 5 3" xfId="1178"/>
    <cellStyle name="Millares 4 2 2 5 3 2" xfId="1179"/>
    <cellStyle name="Millares 4 2 2 5 3 2 2" xfId="9848"/>
    <cellStyle name="Millares 4 2 2 5 3 2 2 2" xfId="26816"/>
    <cellStyle name="Millares 4 2 2 5 3 2 2 3" xfId="43450"/>
    <cellStyle name="Millares 4 2 2 5 3 2 3" xfId="18165"/>
    <cellStyle name="Millares 4 2 2 5 3 2 4" xfId="35133"/>
    <cellStyle name="Millares 4 2 2 5 3 3" xfId="4926"/>
    <cellStyle name="Millares 4 2 2 5 3 3 2" xfId="13254"/>
    <cellStyle name="Millares 4 2 2 5 3 3 2 2" xfId="30222"/>
    <cellStyle name="Millares 4 2 2 5 3 3 2 3" xfId="46856"/>
    <cellStyle name="Millares 4 2 2 5 3 3 3" xfId="21904"/>
    <cellStyle name="Millares 4 2 2 5 3 3 4" xfId="38539"/>
    <cellStyle name="Millares 4 2 2 5 3 4" xfId="7099"/>
    <cellStyle name="Millares 4 2 2 5 3 4 2" xfId="15416"/>
    <cellStyle name="Millares 4 2 2 5 3 4 2 2" xfId="32384"/>
    <cellStyle name="Millares 4 2 2 5 3 4 2 3" xfId="49018"/>
    <cellStyle name="Millares 4 2 2 5 3 4 3" xfId="24067"/>
    <cellStyle name="Millares 4 2 2 5 3 4 4" xfId="40701"/>
    <cellStyle name="Millares 4 2 2 5 3 5" xfId="9847"/>
    <cellStyle name="Millares 4 2 2 5 3 5 2" xfId="26815"/>
    <cellStyle name="Millares 4 2 2 5 3 5 3" xfId="43449"/>
    <cellStyle name="Millares 4 2 2 5 3 6" xfId="18164"/>
    <cellStyle name="Millares 4 2 2 5 3 7" xfId="35132"/>
    <cellStyle name="Millares 4 2 2 5 4" xfId="1180"/>
    <cellStyle name="Millares 4 2 2 5 4 2" xfId="9849"/>
    <cellStyle name="Millares 4 2 2 5 4 2 2" xfId="26817"/>
    <cellStyle name="Millares 4 2 2 5 4 2 3" xfId="43451"/>
    <cellStyle name="Millares 4 2 2 5 4 3" xfId="18166"/>
    <cellStyle name="Millares 4 2 2 5 4 4" xfId="35134"/>
    <cellStyle name="Millares 4 2 2 5 5" xfId="4924"/>
    <cellStyle name="Millares 4 2 2 5 5 2" xfId="13252"/>
    <cellStyle name="Millares 4 2 2 5 5 2 2" xfId="30220"/>
    <cellStyle name="Millares 4 2 2 5 5 2 3" xfId="46854"/>
    <cellStyle name="Millares 4 2 2 5 5 3" xfId="21902"/>
    <cellStyle name="Millares 4 2 2 5 5 4" xfId="38537"/>
    <cellStyle name="Millares 4 2 2 5 6" xfId="7097"/>
    <cellStyle name="Millares 4 2 2 5 6 2" xfId="15414"/>
    <cellStyle name="Millares 4 2 2 5 6 2 2" xfId="32382"/>
    <cellStyle name="Millares 4 2 2 5 6 2 3" xfId="49016"/>
    <cellStyle name="Millares 4 2 2 5 6 3" xfId="24065"/>
    <cellStyle name="Millares 4 2 2 5 6 4" xfId="40699"/>
    <cellStyle name="Millares 4 2 2 5 7" xfId="9844"/>
    <cellStyle name="Millares 4 2 2 5 7 2" xfId="26812"/>
    <cellStyle name="Millares 4 2 2 5 7 3" xfId="43446"/>
    <cellStyle name="Millares 4 2 2 5 8" xfId="18161"/>
    <cellStyle name="Millares 4 2 2 5 9" xfId="35129"/>
    <cellStyle name="Millares 4 2 2 6" xfId="1181"/>
    <cellStyle name="Millares 4 2 2 6 2" xfId="1182"/>
    <cellStyle name="Millares 4 2 2 6 2 2" xfId="9851"/>
    <cellStyle name="Millares 4 2 2 6 2 2 2" xfId="26819"/>
    <cellStyle name="Millares 4 2 2 6 2 2 3" xfId="43453"/>
    <cellStyle name="Millares 4 2 2 6 2 3" xfId="18168"/>
    <cellStyle name="Millares 4 2 2 6 2 4" xfId="35136"/>
    <cellStyle name="Millares 4 2 2 6 3" xfId="4927"/>
    <cellStyle name="Millares 4 2 2 6 3 2" xfId="13255"/>
    <cellStyle name="Millares 4 2 2 6 3 2 2" xfId="30223"/>
    <cellStyle name="Millares 4 2 2 6 3 2 3" xfId="46857"/>
    <cellStyle name="Millares 4 2 2 6 3 3" xfId="21905"/>
    <cellStyle name="Millares 4 2 2 6 3 4" xfId="38540"/>
    <cellStyle name="Millares 4 2 2 6 4" xfId="7100"/>
    <cellStyle name="Millares 4 2 2 6 4 2" xfId="15417"/>
    <cellStyle name="Millares 4 2 2 6 4 2 2" xfId="32385"/>
    <cellStyle name="Millares 4 2 2 6 4 2 3" xfId="49019"/>
    <cellStyle name="Millares 4 2 2 6 4 3" xfId="24068"/>
    <cellStyle name="Millares 4 2 2 6 4 4" xfId="40702"/>
    <cellStyle name="Millares 4 2 2 6 5" xfId="9850"/>
    <cellStyle name="Millares 4 2 2 6 5 2" xfId="26818"/>
    <cellStyle name="Millares 4 2 2 6 5 3" xfId="43452"/>
    <cellStyle name="Millares 4 2 2 6 6" xfId="18167"/>
    <cellStyle name="Millares 4 2 2 6 7" xfId="35135"/>
    <cellStyle name="Millares 4 2 2 7" xfId="1183"/>
    <cellStyle name="Millares 4 2 2 7 2" xfId="1184"/>
    <cellStyle name="Millares 4 2 2 7 2 2" xfId="9853"/>
    <cellStyle name="Millares 4 2 2 7 2 2 2" xfId="26821"/>
    <cellStyle name="Millares 4 2 2 7 2 2 3" xfId="43455"/>
    <cellStyle name="Millares 4 2 2 7 2 3" xfId="18170"/>
    <cellStyle name="Millares 4 2 2 7 2 4" xfId="35138"/>
    <cellStyle name="Millares 4 2 2 7 3" xfId="4928"/>
    <cellStyle name="Millares 4 2 2 7 3 2" xfId="13256"/>
    <cellStyle name="Millares 4 2 2 7 3 2 2" xfId="30224"/>
    <cellStyle name="Millares 4 2 2 7 3 2 3" xfId="46858"/>
    <cellStyle name="Millares 4 2 2 7 3 3" xfId="21906"/>
    <cellStyle name="Millares 4 2 2 7 3 4" xfId="38541"/>
    <cellStyle name="Millares 4 2 2 7 4" xfId="7101"/>
    <cellStyle name="Millares 4 2 2 7 4 2" xfId="15418"/>
    <cellStyle name="Millares 4 2 2 7 4 2 2" xfId="32386"/>
    <cellStyle name="Millares 4 2 2 7 4 2 3" xfId="49020"/>
    <cellStyle name="Millares 4 2 2 7 4 3" xfId="24069"/>
    <cellStyle name="Millares 4 2 2 7 4 4" xfId="40703"/>
    <cellStyle name="Millares 4 2 2 7 5" xfId="9852"/>
    <cellStyle name="Millares 4 2 2 7 5 2" xfId="26820"/>
    <cellStyle name="Millares 4 2 2 7 5 3" xfId="43454"/>
    <cellStyle name="Millares 4 2 2 7 6" xfId="18169"/>
    <cellStyle name="Millares 4 2 2 7 7" xfId="35137"/>
    <cellStyle name="Millares 4 2 2 8" xfId="1185"/>
    <cellStyle name="Millares 4 2 2 8 2" xfId="9854"/>
    <cellStyle name="Millares 4 2 2 8 2 2" xfId="26822"/>
    <cellStyle name="Millares 4 2 2 8 2 3" xfId="43456"/>
    <cellStyle name="Millares 4 2 2 8 3" xfId="18171"/>
    <cellStyle name="Millares 4 2 2 8 4" xfId="35139"/>
    <cellStyle name="Millares 4 2 2 9" xfId="4893"/>
    <cellStyle name="Millares 4 2 2 9 2" xfId="13221"/>
    <cellStyle name="Millares 4 2 2 9 2 2" xfId="30189"/>
    <cellStyle name="Millares 4 2 2 9 2 3" xfId="46823"/>
    <cellStyle name="Millares 4 2 2 9 3" xfId="21871"/>
    <cellStyle name="Millares 4 2 2 9 4" xfId="38506"/>
    <cellStyle name="Millares 4 2 3" xfId="1186"/>
    <cellStyle name="Millares 4 2 3 10" xfId="7102"/>
    <cellStyle name="Millares 4 2 3 10 2" xfId="15419"/>
    <cellStyle name="Millares 4 2 3 10 2 2" xfId="32387"/>
    <cellStyle name="Millares 4 2 3 10 2 3" xfId="49021"/>
    <cellStyle name="Millares 4 2 3 10 3" xfId="24070"/>
    <cellStyle name="Millares 4 2 3 10 4" xfId="40704"/>
    <cellStyle name="Millares 4 2 3 11" xfId="9855"/>
    <cellStyle name="Millares 4 2 3 11 2" xfId="26823"/>
    <cellStyle name="Millares 4 2 3 11 3" xfId="43457"/>
    <cellStyle name="Millares 4 2 3 12" xfId="18172"/>
    <cellStyle name="Millares 4 2 3 13" xfId="35140"/>
    <cellStyle name="Millares 4 2 3 2" xfId="1187"/>
    <cellStyle name="Millares 4 2 3 2 10" xfId="9856"/>
    <cellStyle name="Millares 4 2 3 2 10 2" xfId="26824"/>
    <cellStyle name="Millares 4 2 3 2 10 3" xfId="43458"/>
    <cellStyle name="Millares 4 2 3 2 11" xfId="18173"/>
    <cellStyle name="Millares 4 2 3 2 12" xfId="35141"/>
    <cellStyle name="Millares 4 2 3 2 2" xfId="1188"/>
    <cellStyle name="Millares 4 2 3 2 2 10" xfId="35142"/>
    <cellStyle name="Millares 4 2 3 2 2 2" xfId="1189"/>
    <cellStyle name="Millares 4 2 3 2 2 2 2" xfId="1190"/>
    <cellStyle name="Millares 4 2 3 2 2 2 2 2" xfId="1191"/>
    <cellStyle name="Millares 4 2 3 2 2 2 2 2 2" xfId="9860"/>
    <cellStyle name="Millares 4 2 3 2 2 2 2 2 2 2" xfId="26828"/>
    <cellStyle name="Millares 4 2 3 2 2 2 2 2 2 3" xfId="43462"/>
    <cellStyle name="Millares 4 2 3 2 2 2 2 2 3" xfId="18177"/>
    <cellStyle name="Millares 4 2 3 2 2 2 2 2 4" xfId="35145"/>
    <cellStyle name="Millares 4 2 3 2 2 2 2 3" xfId="4933"/>
    <cellStyle name="Millares 4 2 3 2 2 2 2 3 2" xfId="13261"/>
    <cellStyle name="Millares 4 2 3 2 2 2 2 3 2 2" xfId="30229"/>
    <cellStyle name="Millares 4 2 3 2 2 2 2 3 2 3" xfId="46863"/>
    <cellStyle name="Millares 4 2 3 2 2 2 2 3 3" xfId="21911"/>
    <cellStyle name="Millares 4 2 3 2 2 2 2 3 4" xfId="38546"/>
    <cellStyle name="Millares 4 2 3 2 2 2 2 4" xfId="7106"/>
    <cellStyle name="Millares 4 2 3 2 2 2 2 4 2" xfId="15423"/>
    <cellStyle name="Millares 4 2 3 2 2 2 2 4 2 2" xfId="32391"/>
    <cellStyle name="Millares 4 2 3 2 2 2 2 4 2 3" xfId="49025"/>
    <cellStyle name="Millares 4 2 3 2 2 2 2 4 3" xfId="24074"/>
    <cellStyle name="Millares 4 2 3 2 2 2 2 4 4" xfId="40708"/>
    <cellStyle name="Millares 4 2 3 2 2 2 2 5" xfId="9859"/>
    <cellStyle name="Millares 4 2 3 2 2 2 2 5 2" xfId="26827"/>
    <cellStyle name="Millares 4 2 3 2 2 2 2 5 3" xfId="43461"/>
    <cellStyle name="Millares 4 2 3 2 2 2 2 6" xfId="18176"/>
    <cellStyle name="Millares 4 2 3 2 2 2 2 7" xfId="35144"/>
    <cellStyle name="Millares 4 2 3 2 2 2 3" xfId="1192"/>
    <cellStyle name="Millares 4 2 3 2 2 2 3 2" xfId="1193"/>
    <cellStyle name="Millares 4 2 3 2 2 2 3 2 2" xfId="9862"/>
    <cellStyle name="Millares 4 2 3 2 2 2 3 2 2 2" xfId="26830"/>
    <cellStyle name="Millares 4 2 3 2 2 2 3 2 2 3" xfId="43464"/>
    <cellStyle name="Millares 4 2 3 2 2 2 3 2 3" xfId="18179"/>
    <cellStyle name="Millares 4 2 3 2 2 2 3 2 4" xfId="35147"/>
    <cellStyle name="Millares 4 2 3 2 2 2 3 3" xfId="4934"/>
    <cellStyle name="Millares 4 2 3 2 2 2 3 3 2" xfId="13262"/>
    <cellStyle name="Millares 4 2 3 2 2 2 3 3 2 2" xfId="30230"/>
    <cellStyle name="Millares 4 2 3 2 2 2 3 3 2 3" xfId="46864"/>
    <cellStyle name="Millares 4 2 3 2 2 2 3 3 3" xfId="21912"/>
    <cellStyle name="Millares 4 2 3 2 2 2 3 3 4" xfId="38547"/>
    <cellStyle name="Millares 4 2 3 2 2 2 3 4" xfId="7107"/>
    <cellStyle name="Millares 4 2 3 2 2 2 3 4 2" xfId="15424"/>
    <cellStyle name="Millares 4 2 3 2 2 2 3 4 2 2" xfId="32392"/>
    <cellStyle name="Millares 4 2 3 2 2 2 3 4 2 3" xfId="49026"/>
    <cellStyle name="Millares 4 2 3 2 2 2 3 4 3" xfId="24075"/>
    <cellStyle name="Millares 4 2 3 2 2 2 3 4 4" xfId="40709"/>
    <cellStyle name="Millares 4 2 3 2 2 2 3 5" xfId="9861"/>
    <cellStyle name="Millares 4 2 3 2 2 2 3 5 2" xfId="26829"/>
    <cellStyle name="Millares 4 2 3 2 2 2 3 5 3" xfId="43463"/>
    <cellStyle name="Millares 4 2 3 2 2 2 3 6" xfId="18178"/>
    <cellStyle name="Millares 4 2 3 2 2 2 3 7" xfId="35146"/>
    <cellStyle name="Millares 4 2 3 2 2 2 4" xfId="1194"/>
    <cellStyle name="Millares 4 2 3 2 2 2 4 2" xfId="9863"/>
    <cellStyle name="Millares 4 2 3 2 2 2 4 2 2" xfId="26831"/>
    <cellStyle name="Millares 4 2 3 2 2 2 4 2 3" xfId="43465"/>
    <cellStyle name="Millares 4 2 3 2 2 2 4 3" xfId="18180"/>
    <cellStyle name="Millares 4 2 3 2 2 2 4 4" xfId="35148"/>
    <cellStyle name="Millares 4 2 3 2 2 2 5" xfId="4932"/>
    <cellStyle name="Millares 4 2 3 2 2 2 5 2" xfId="13260"/>
    <cellStyle name="Millares 4 2 3 2 2 2 5 2 2" xfId="30228"/>
    <cellStyle name="Millares 4 2 3 2 2 2 5 2 3" xfId="46862"/>
    <cellStyle name="Millares 4 2 3 2 2 2 5 3" xfId="21910"/>
    <cellStyle name="Millares 4 2 3 2 2 2 5 4" xfId="38545"/>
    <cellStyle name="Millares 4 2 3 2 2 2 6" xfId="7105"/>
    <cellStyle name="Millares 4 2 3 2 2 2 6 2" xfId="15422"/>
    <cellStyle name="Millares 4 2 3 2 2 2 6 2 2" xfId="32390"/>
    <cellStyle name="Millares 4 2 3 2 2 2 6 2 3" xfId="49024"/>
    <cellStyle name="Millares 4 2 3 2 2 2 6 3" xfId="24073"/>
    <cellStyle name="Millares 4 2 3 2 2 2 6 4" xfId="40707"/>
    <cellStyle name="Millares 4 2 3 2 2 2 7" xfId="9858"/>
    <cellStyle name="Millares 4 2 3 2 2 2 7 2" xfId="26826"/>
    <cellStyle name="Millares 4 2 3 2 2 2 7 3" xfId="43460"/>
    <cellStyle name="Millares 4 2 3 2 2 2 8" xfId="18175"/>
    <cellStyle name="Millares 4 2 3 2 2 2 9" xfId="35143"/>
    <cellStyle name="Millares 4 2 3 2 2 3" xfId="1195"/>
    <cellStyle name="Millares 4 2 3 2 2 3 2" xfId="1196"/>
    <cellStyle name="Millares 4 2 3 2 2 3 2 2" xfId="9865"/>
    <cellStyle name="Millares 4 2 3 2 2 3 2 2 2" xfId="26833"/>
    <cellStyle name="Millares 4 2 3 2 2 3 2 2 3" xfId="43467"/>
    <cellStyle name="Millares 4 2 3 2 2 3 2 3" xfId="18182"/>
    <cellStyle name="Millares 4 2 3 2 2 3 2 4" xfId="35150"/>
    <cellStyle name="Millares 4 2 3 2 2 3 3" xfId="4935"/>
    <cellStyle name="Millares 4 2 3 2 2 3 3 2" xfId="13263"/>
    <cellStyle name="Millares 4 2 3 2 2 3 3 2 2" xfId="30231"/>
    <cellStyle name="Millares 4 2 3 2 2 3 3 2 3" xfId="46865"/>
    <cellStyle name="Millares 4 2 3 2 2 3 3 3" xfId="21913"/>
    <cellStyle name="Millares 4 2 3 2 2 3 3 4" xfId="38548"/>
    <cellStyle name="Millares 4 2 3 2 2 3 4" xfId="7108"/>
    <cellStyle name="Millares 4 2 3 2 2 3 4 2" xfId="15425"/>
    <cellStyle name="Millares 4 2 3 2 2 3 4 2 2" xfId="32393"/>
    <cellStyle name="Millares 4 2 3 2 2 3 4 2 3" xfId="49027"/>
    <cellStyle name="Millares 4 2 3 2 2 3 4 3" xfId="24076"/>
    <cellStyle name="Millares 4 2 3 2 2 3 4 4" xfId="40710"/>
    <cellStyle name="Millares 4 2 3 2 2 3 5" xfId="9864"/>
    <cellStyle name="Millares 4 2 3 2 2 3 5 2" xfId="26832"/>
    <cellStyle name="Millares 4 2 3 2 2 3 5 3" xfId="43466"/>
    <cellStyle name="Millares 4 2 3 2 2 3 6" xfId="18181"/>
    <cellStyle name="Millares 4 2 3 2 2 3 7" xfId="35149"/>
    <cellStyle name="Millares 4 2 3 2 2 4" xfId="1197"/>
    <cellStyle name="Millares 4 2 3 2 2 4 2" xfId="1198"/>
    <cellStyle name="Millares 4 2 3 2 2 4 2 2" xfId="9867"/>
    <cellStyle name="Millares 4 2 3 2 2 4 2 2 2" xfId="26835"/>
    <cellStyle name="Millares 4 2 3 2 2 4 2 2 3" xfId="43469"/>
    <cellStyle name="Millares 4 2 3 2 2 4 2 3" xfId="18184"/>
    <cellStyle name="Millares 4 2 3 2 2 4 2 4" xfId="35152"/>
    <cellStyle name="Millares 4 2 3 2 2 4 3" xfId="4936"/>
    <cellStyle name="Millares 4 2 3 2 2 4 3 2" xfId="13264"/>
    <cellStyle name="Millares 4 2 3 2 2 4 3 2 2" xfId="30232"/>
    <cellStyle name="Millares 4 2 3 2 2 4 3 2 3" xfId="46866"/>
    <cellStyle name="Millares 4 2 3 2 2 4 3 3" xfId="21914"/>
    <cellStyle name="Millares 4 2 3 2 2 4 3 4" xfId="38549"/>
    <cellStyle name="Millares 4 2 3 2 2 4 4" xfId="7109"/>
    <cellStyle name="Millares 4 2 3 2 2 4 4 2" xfId="15426"/>
    <cellStyle name="Millares 4 2 3 2 2 4 4 2 2" xfId="32394"/>
    <cellStyle name="Millares 4 2 3 2 2 4 4 2 3" xfId="49028"/>
    <cellStyle name="Millares 4 2 3 2 2 4 4 3" xfId="24077"/>
    <cellStyle name="Millares 4 2 3 2 2 4 4 4" xfId="40711"/>
    <cellStyle name="Millares 4 2 3 2 2 4 5" xfId="9866"/>
    <cellStyle name="Millares 4 2 3 2 2 4 5 2" xfId="26834"/>
    <cellStyle name="Millares 4 2 3 2 2 4 5 3" xfId="43468"/>
    <cellStyle name="Millares 4 2 3 2 2 4 6" xfId="18183"/>
    <cellStyle name="Millares 4 2 3 2 2 4 7" xfId="35151"/>
    <cellStyle name="Millares 4 2 3 2 2 5" xfId="1199"/>
    <cellStyle name="Millares 4 2 3 2 2 5 2" xfId="9868"/>
    <cellStyle name="Millares 4 2 3 2 2 5 2 2" xfId="26836"/>
    <cellStyle name="Millares 4 2 3 2 2 5 2 3" xfId="43470"/>
    <cellStyle name="Millares 4 2 3 2 2 5 3" xfId="18185"/>
    <cellStyle name="Millares 4 2 3 2 2 5 4" xfId="35153"/>
    <cellStyle name="Millares 4 2 3 2 2 6" xfId="4931"/>
    <cellStyle name="Millares 4 2 3 2 2 6 2" xfId="13259"/>
    <cellStyle name="Millares 4 2 3 2 2 6 2 2" xfId="30227"/>
    <cellStyle name="Millares 4 2 3 2 2 6 2 3" xfId="46861"/>
    <cellStyle name="Millares 4 2 3 2 2 6 3" xfId="21909"/>
    <cellStyle name="Millares 4 2 3 2 2 6 4" xfId="38544"/>
    <cellStyle name="Millares 4 2 3 2 2 7" xfId="7104"/>
    <cellStyle name="Millares 4 2 3 2 2 7 2" xfId="15421"/>
    <cellStyle name="Millares 4 2 3 2 2 7 2 2" xfId="32389"/>
    <cellStyle name="Millares 4 2 3 2 2 7 2 3" xfId="49023"/>
    <cellStyle name="Millares 4 2 3 2 2 7 3" xfId="24072"/>
    <cellStyle name="Millares 4 2 3 2 2 7 4" xfId="40706"/>
    <cellStyle name="Millares 4 2 3 2 2 8" xfId="9857"/>
    <cellStyle name="Millares 4 2 3 2 2 8 2" xfId="26825"/>
    <cellStyle name="Millares 4 2 3 2 2 8 3" xfId="43459"/>
    <cellStyle name="Millares 4 2 3 2 2 9" xfId="18174"/>
    <cellStyle name="Millares 4 2 3 2 3" xfId="1200"/>
    <cellStyle name="Millares 4 2 3 2 3 10" xfId="35154"/>
    <cellStyle name="Millares 4 2 3 2 3 2" xfId="1201"/>
    <cellStyle name="Millares 4 2 3 2 3 2 2" xfId="1202"/>
    <cellStyle name="Millares 4 2 3 2 3 2 2 2" xfId="1203"/>
    <cellStyle name="Millares 4 2 3 2 3 2 2 2 2" xfId="9872"/>
    <cellStyle name="Millares 4 2 3 2 3 2 2 2 2 2" xfId="26840"/>
    <cellStyle name="Millares 4 2 3 2 3 2 2 2 2 3" xfId="43474"/>
    <cellStyle name="Millares 4 2 3 2 3 2 2 2 3" xfId="18189"/>
    <cellStyle name="Millares 4 2 3 2 3 2 2 2 4" xfId="35157"/>
    <cellStyle name="Millares 4 2 3 2 3 2 2 3" xfId="4939"/>
    <cellStyle name="Millares 4 2 3 2 3 2 2 3 2" xfId="13267"/>
    <cellStyle name="Millares 4 2 3 2 3 2 2 3 2 2" xfId="30235"/>
    <cellStyle name="Millares 4 2 3 2 3 2 2 3 2 3" xfId="46869"/>
    <cellStyle name="Millares 4 2 3 2 3 2 2 3 3" xfId="21917"/>
    <cellStyle name="Millares 4 2 3 2 3 2 2 3 4" xfId="38552"/>
    <cellStyle name="Millares 4 2 3 2 3 2 2 4" xfId="7112"/>
    <cellStyle name="Millares 4 2 3 2 3 2 2 4 2" xfId="15429"/>
    <cellStyle name="Millares 4 2 3 2 3 2 2 4 2 2" xfId="32397"/>
    <cellStyle name="Millares 4 2 3 2 3 2 2 4 2 3" xfId="49031"/>
    <cellStyle name="Millares 4 2 3 2 3 2 2 4 3" xfId="24080"/>
    <cellStyle name="Millares 4 2 3 2 3 2 2 4 4" xfId="40714"/>
    <cellStyle name="Millares 4 2 3 2 3 2 2 5" xfId="9871"/>
    <cellStyle name="Millares 4 2 3 2 3 2 2 5 2" xfId="26839"/>
    <cellStyle name="Millares 4 2 3 2 3 2 2 5 3" xfId="43473"/>
    <cellStyle name="Millares 4 2 3 2 3 2 2 6" xfId="18188"/>
    <cellStyle name="Millares 4 2 3 2 3 2 2 7" xfId="35156"/>
    <cellStyle name="Millares 4 2 3 2 3 2 3" xfId="1204"/>
    <cellStyle name="Millares 4 2 3 2 3 2 3 2" xfId="1205"/>
    <cellStyle name="Millares 4 2 3 2 3 2 3 2 2" xfId="9874"/>
    <cellStyle name="Millares 4 2 3 2 3 2 3 2 2 2" xfId="26842"/>
    <cellStyle name="Millares 4 2 3 2 3 2 3 2 2 3" xfId="43476"/>
    <cellStyle name="Millares 4 2 3 2 3 2 3 2 3" xfId="18191"/>
    <cellStyle name="Millares 4 2 3 2 3 2 3 2 4" xfId="35159"/>
    <cellStyle name="Millares 4 2 3 2 3 2 3 3" xfId="4940"/>
    <cellStyle name="Millares 4 2 3 2 3 2 3 3 2" xfId="13268"/>
    <cellStyle name="Millares 4 2 3 2 3 2 3 3 2 2" xfId="30236"/>
    <cellStyle name="Millares 4 2 3 2 3 2 3 3 2 3" xfId="46870"/>
    <cellStyle name="Millares 4 2 3 2 3 2 3 3 3" xfId="21918"/>
    <cellStyle name="Millares 4 2 3 2 3 2 3 3 4" xfId="38553"/>
    <cellStyle name="Millares 4 2 3 2 3 2 3 4" xfId="7113"/>
    <cellStyle name="Millares 4 2 3 2 3 2 3 4 2" xfId="15430"/>
    <cellStyle name="Millares 4 2 3 2 3 2 3 4 2 2" xfId="32398"/>
    <cellStyle name="Millares 4 2 3 2 3 2 3 4 2 3" xfId="49032"/>
    <cellStyle name="Millares 4 2 3 2 3 2 3 4 3" xfId="24081"/>
    <cellStyle name="Millares 4 2 3 2 3 2 3 4 4" xfId="40715"/>
    <cellStyle name="Millares 4 2 3 2 3 2 3 5" xfId="9873"/>
    <cellStyle name="Millares 4 2 3 2 3 2 3 5 2" xfId="26841"/>
    <cellStyle name="Millares 4 2 3 2 3 2 3 5 3" xfId="43475"/>
    <cellStyle name="Millares 4 2 3 2 3 2 3 6" xfId="18190"/>
    <cellStyle name="Millares 4 2 3 2 3 2 3 7" xfId="35158"/>
    <cellStyle name="Millares 4 2 3 2 3 2 4" xfId="1206"/>
    <cellStyle name="Millares 4 2 3 2 3 2 4 2" xfId="9875"/>
    <cellStyle name="Millares 4 2 3 2 3 2 4 2 2" xfId="26843"/>
    <cellStyle name="Millares 4 2 3 2 3 2 4 2 3" xfId="43477"/>
    <cellStyle name="Millares 4 2 3 2 3 2 4 3" xfId="18192"/>
    <cellStyle name="Millares 4 2 3 2 3 2 4 4" xfId="35160"/>
    <cellStyle name="Millares 4 2 3 2 3 2 5" xfId="4938"/>
    <cellStyle name="Millares 4 2 3 2 3 2 5 2" xfId="13266"/>
    <cellStyle name="Millares 4 2 3 2 3 2 5 2 2" xfId="30234"/>
    <cellStyle name="Millares 4 2 3 2 3 2 5 2 3" xfId="46868"/>
    <cellStyle name="Millares 4 2 3 2 3 2 5 3" xfId="21916"/>
    <cellStyle name="Millares 4 2 3 2 3 2 5 4" xfId="38551"/>
    <cellStyle name="Millares 4 2 3 2 3 2 6" xfId="7111"/>
    <cellStyle name="Millares 4 2 3 2 3 2 6 2" xfId="15428"/>
    <cellStyle name="Millares 4 2 3 2 3 2 6 2 2" xfId="32396"/>
    <cellStyle name="Millares 4 2 3 2 3 2 6 2 3" xfId="49030"/>
    <cellStyle name="Millares 4 2 3 2 3 2 6 3" xfId="24079"/>
    <cellStyle name="Millares 4 2 3 2 3 2 6 4" xfId="40713"/>
    <cellStyle name="Millares 4 2 3 2 3 2 7" xfId="9870"/>
    <cellStyle name="Millares 4 2 3 2 3 2 7 2" xfId="26838"/>
    <cellStyle name="Millares 4 2 3 2 3 2 7 3" xfId="43472"/>
    <cellStyle name="Millares 4 2 3 2 3 2 8" xfId="18187"/>
    <cellStyle name="Millares 4 2 3 2 3 2 9" xfId="35155"/>
    <cellStyle name="Millares 4 2 3 2 3 3" xfId="1207"/>
    <cellStyle name="Millares 4 2 3 2 3 3 2" xfId="1208"/>
    <cellStyle name="Millares 4 2 3 2 3 3 2 2" xfId="9877"/>
    <cellStyle name="Millares 4 2 3 2 3 3 2 2 2" xfId="26845"/>
    <cellStyle name="Millares 4 2 3 2 3 3 2 2 3" xfId="43479"/>
    <cellStyle name="Millares 4 2 3 2 3 3 2 3" xfId="18194"/>
    <cellStyle name="Millares 4 2 3 2 3 3 2 4" xfId="35162"/>
    <cellStyle name="Millares 4 2 3 2 3 3 3" xfId="4941"/>
    <cellStyle name="Millares 4 2 3 2 3 3 3 2" xfId="13269"/>
    <cellStyle name="Millares 4 2 3 2 3 3 3 2 2" xfId="30237"/>
    <cellStyle name="Millares 4 2 3 2 3 3 3 2 3" xfId="46871"/>
    <cellStyle name="Millares 4 2 3 2 3 3 3 3" xfId="21919"/>
    <cellStyle name="Millares 4 2 3 2 3 3 3 4" xfId="38554"/>
    <cellStyle name="Millares 4 2 3 2 3 3 4" xfId="7114"/>
    <cellStyle name="Millares 4 2 3 2 3 3 4 2" xfId="15431"/>
    <cellStyle name="Millares 4 2 3 2 3 3 4 2 2" xfId="32399"/>
    <cellStyle name="Millares 4 2 3 2 3 3 4 2 3" xfId="49033"/>
    <cellStyle name="Millares 4 2 3 2 3 3 4 3" xfId="24082"/>
    <cellStyle name="Millares 4 2 3 2 3 3 4 4" xfId="40716"/>
    <cellStyle name="Millares 4 2 3 2 3 3 5" xfId="9876"/>
    <cellStyle name="Millares 4 2 3 2 3 3 5 2" xfId="26844"/>
    <cellStyle name="Millares 4 2 3 2 3 3 5 3" xfId="43478"/>
    <cellStyle name="Millares 4 2 3 2 3 3 6" xfId="18193"/>
    <cellStyle name="Millares 4 2 3 2 3 3 7" xfId="35161"/>
    <cellStyle name="Millares 4 2 3 2 3 4" xfId="1209"/>
    <cellStyle name="Millares 4 2 3 2 3 4 2" xfId="1210"/>
    <cellStyle name="Millares 4 2 3 2 3 4 2 2" xfId="9879"/>
    <cellStyle name="Millares 4 2 3 2 3 4 2 2 2" xfId="26847"/>
    <cellStyle name="Millares 4 2 3 2 3 4 2 2 3" xfId="43481"/>
    <cellStyle name="Millares 4 2 3 2 3 4 2 3" xfId="18196"/>
    <cellStyle name="Millares 4 2 3 2 3 4 2 4" xfId="35164"/>
    <cellStyle name="Millares 4 2 3 2 3 4 3" xfId="4942"/>
    <cellStyle name="Millares 4 2 3 2 3 4 3 2" xfId="13270"/>
    <cellStyle name="Millares 4 2 3 2 3 4 3 2 2" xfId="30238"/>
    <cellStyle name="Millares 4 2 3 2 3 4 3 2 3" xfId="46872"/>
    <cellStyle name="Millares 4 2 3 2 3 4 3 3" xfId="21920"/>
    <cellStyle name="Millares 4 2 3 2 3 4 3 4" xfId="38555"/>
    <cellStyle name="Millares 4 2 3 2 3 4 4" xfId="7115"/>
    <cellStyle name="Millares 4 2 3 2 3 4 4 2" xfId="15432"/>
    <cellStyle name="Millares 4 2 3 2 3 4 4 2 2" xfId="32400"/>
    <cellStyle name="Millares 4 2 3 2 3 4 4 2 3" xfId="49034"/>
    <cellStyle name="Millares 4 2 3 2 3 4 4 3" xfId="24083"/>
    <cellStyle name="Millares 4 2 3 2 3 4 4 4" xfId="40717"/>
    <cellStyle name="Millares 4 2 3 2 3 4 5" xfId="9878"/>
    <cellStyle name="Millares 4 2 3 2 3 4 5 2" xfId="26846"/>
    <cellStyle name="Millares 4 2 3 2 3 4 5 3" xfId="43480"/>
    <cellStyle name="Millares 4 2 3 2 3 4 6" xfId="18195"/>
    <cellStyle name="Millares 4 2 3 2 3 4 7" xfId="35163"/>
    <cellStyle name="Millares 4 2 3 2 3 5" xfId="1211"/>
    <cellStyle name="Millares 4 2 3 2 3 5 2" xfId="9880"/>
    <cellStyle name="Millares 4 2 3 2 3 5 2 2" xfId="26848"/>
    <cellStyle name="Millares 4 2 3 2 3 5 2 3" xfId="43482"/>
    <cellStyle name="Millares 4 2 3 2 3 5 3" xfId="18197"/>
    <cellStyle name="Millares 4 2 3 2 3 5 4" xfId="35165"/>
    <cellStyle name="Millares 4 2 3 2 3 6" xfId="4937"/>
    <cellStyle name="Millares 4 2 3 2 3 6 2" xfId="13265"/>
    <cellStyle name="Millares 4 2 3 2 3 6 2 2" xfId="30233"/>
    <cellStyle name="Millares 4 2 3 2 3 6 2 3" xfId="46867"/>
    <cellStyle name="Millares 4 2 3 2 3 6 3" xfId="21915"/>
    <cellStyle name="Millares 4 2 3 2 3 6 4" xfId="38550"/>
    <cellStyle name="Millares 4 2 3 2 3 7" xfId="7110"/>
    <cellStyle name="Millares 4 2 3 2 3 7 2" xfId="15427"/>
    <cellStyle name="Millares 4 2 3 2 3 7 2 2" xfId="32395"/>
    <cellStyle name="Millares 4 2 3 2 3 7 2 3" xfId="49029"/>
    <cellStyle name="Millares 4 2 3 2 3 7 3" xfId="24078"/>
    <cellStyle name="Millares 4 2 3 2 3 7 4" xfId="40712"/>
    <cellStyle name="Millares 4 2 3 2 3 8" xfId="9869"/>
    <cellStyle name="Millares 4 2 3 2 3 8 2" xfId="26837"/>
    <cellStyle name="Millares 4 2 3 2 3 8 3" xfId="43471"/>
    <cellStyle name="Millares 4 2 3 2 3 9" xfId="18186"/>
    <cellStyle name="Millares 4 2 3 2 4" xfId="1212"/>
    <cellStyle name="Millares 4 2 3 2 4 2" xfId="1213"/>
    <cellStyle name="Millares 4 2 3 2 4 2 2" xfId="1214"/>
    <cellStyle name="Millares 4 2 3 2 4 2 2 2" xfId="9883"/>
    <cellStyle name="Millares 4 2 3 2 4 2 2 2 2" xfId="26851"/>
    <cellStyle name="Millares 4 2 3 2 4 2 2 2 3" xfId="43485"/>
    <cellStyle name="Millares 4 2 3 2 4 2 2 3" xfId="18200"/>
    <cellStyle name="Millares 4 2 3 2 4 2 2 4" xfId="35168"/>
    <cellStyle name="Millares 4 2 3 2 4 2 3" xfId="4944"/>
    <cellStyle name="Millares 4 2 3 2 4 2 3 2" xfId="13272"/>
    <cellStyle name="Millares 4 2 3 2 4 2 3 2 2" xfId="30240"/>
    <cellStyle name="Millares 4 2 3 2 4 2 3 2 3" xfId="46874"/>
    <cellStyle name="Millares 4 2 3 2 4 2 3 3" xfId="21922"/>
    <cellStyle name="Millares 4 2 3 2 4 2 3 4" xfId="38557"/>
    <cellStyle name="Millares 4 2 3 2 4 2 4" xfId="7117"/>
    <cellStyle name="Millares 4 2 3 2 4 2 4 2" xfId="15434"/>
    <cellStyle name="Millares 4 2 3 2 4 2 4 2 2" xfId="32402"/>
    <cellStyle name="Millares 4 2 3 2 4 2 4 2 3" xfId="49036"/>
    <cellStyle name="Millares 4 2 3 2 4 2 4 3" xfId="24085"/>
    <cellStyle name="Millares 4 2 3 2 4 2 4 4" xfId="40719"/>
    <cellStyle name="Millares 4 2 3 2 4 2 5" xfId="9882"/>
    <cellStyle name="Millares 4 2 3 2 4 2 5 2" xfId="26850"/>
    <cellStyle name="Millares 4 2 3 2 4 2 5 3" xfId="43484"/>
    <cellStyle name="Millares 4 2 3 2 4 2 6" xfId="18199"/>
    <cellStyle name="Millares 4 2 3 2 4 2 7" xfId="35167"/>
    <cellStyle name="Millares 4 2 3 2 4 3" xfId="1215"/>
    <cellStyle name="Millares 4 2 3 2 4 3 2" xfId="1216"/>
    <cellStyle name="Millares 4 2 3 2 4 3 2 2" xfId="9885"/>
    <cellStyle name="Millares 4 2 3 2 4 3 2 2 2" xfId="26853"/>
    <cellStyle name="Millares 4 2 3 2 4 3 2 2 3" xfId="43487"/>
    <cellStyle name="Millares 4 2 3 2 4 3 2 3" xfId="18202"/>
    <cellStyle name="Millares 4 2 3 2 4 3 2 4" xfId="35170"/>
    <cellStyle name="Millares 4 2 3 2 4 3 3" xfId="4945"/>
    <cellStyle name="Millares 4 2 3 2 4 3 3 2" xfId="13273"/>
    <cellStyle name="Millares 4 2 3 2 4 3 3 2 2" xfId="30241"/>
    <cellStyle name="Millares 4 2 3 2 4 3 3 2 3" xfId="46875"/>
    <cellStyle name="Millares 4 2 3 2 4 3 3 3" xfId="21923"/>
    <cellStyle name="Millares 4 2 3 2 4 3 3 4" xfId="38558"/>
    <cellStyle name="Millares 4 2 3 2 4 3 4" xfId="7118"/>
    <cellStyle name="Millares 4 2 3 2 4 3 4 2" xfId="15435"/>
    <cellStyle name="Millares 4 2 3 2 4 3 4 2 2" xfId="32403"/>
    <cellStyle name="Millares 4 2 3 2 4 3 4 2 3" xfId="49037"/>
    <cellStyle name="Millares 4 2 3 2 4 3 4 3" xfId="24086"/>
    <cellStyle name="Millares 4 2 3 2 4 3 4 4" xfId="40720"/>
    <cellStyle name="Millares 4 2 3 2 4 3 5" xfId="9884"/>
    <cellStyle name="Millares 4 2 3 2 4 3 5 2" xfId="26852"/>
    <cellStyle name="Millares 4 2 3 2 4 3 5 3" xfId="43486"/>
    <cellStyle name="Millares 4 2 3 2 4 3 6" xfId="18201"/>
    <cellStyle name="Millares 4 2 3 2 4 3 7" xfId="35169"/>
    <cellStyle name="Millares 4 2 3 2 4 4" xfId="1217"/>
    <cellStyle name="Millares 4 2 3 2 4 4 2" xfId="9886"/>
    <cellStyle name="Millares 4 2 3 2 4 4 2 2" xfId="26854"/>
    <cellStyle name="Millares 4 2 3 2 4 4 2 3" xfId="43488"/>
    <cellStyle name="Millares 4 2 3 2 4 4 3" xfId="18203"/>
    <cellStyle name="Millares 4 2 3 2 4 4 4" xfId="35171"/>
    <cellStyle name="Millares 4 2 3 2 4 5" xfId="4943"/>
    <cellStyle name="Millares 4 2 3 2 4 5 2" xfId="13271"/>
    <cellStyle name="Millares 4 2 3 2 4 5 2 2" xfId="30239"/>
    <cellStyle name="Millares 4 2 3 2 4 5 2 3" xfId="46873"/>
    <cellStyle name="Millares 4 2 3 2 4 5 3" xfId="21921"/>
    <cellStyle name="Millares 4 2 3 2 4 5 4" xfId="38556"/>
    <cellStyle name="Millares 4 2 3 2 4 6" xfId="7116"/>
    <cellStyle name="Millares 4 2 3 2 4 6 2" xfId="15433"/>
    <cellStyle name="Millares 4 2 3 2 4 6 2 2" xfId="32401"/>
    <cellStyle name="Millares 4 2 3 2 4 6 2 3" xfId="49035"/>
    <cellStyle name="Millares 4 2 3 2 4 6 3" xfId="24084"/>
    <cellStyle name="Millares 4 2 3 2 4 6 4" xfId="40718"/>
    <cellStyle name="Millares 4 2 3 2 4 7" xfId="9881"/>
    <cellStyle name="Millares 4 2 3 2 4 7 2" xfId="26849"/>
    <cellStyle name="Millares 4 2 3 2 4 7 3" xfId="43483"/>
    <cellStyle name="Millares 4 2 3 2 4 8" xfId="18198"/>
    <cellStyle name="Millares 4 2 3 2 4 9" xfId="35166"/>
    <cellStyle name="Millares 4 2 3 2 5" xfId="1218"/>
    <cellStyle name="Millares 4 2 3 2 5 2" xfId="1219"/>
    <cellStyle name="Millares 4 2 3 2 5 2 2" xfId="9888"/>
    <cellStyle name="Millares 4 2 3 2 5 2 2 2" xfId="26856"/>
    <cellStyle name="Millares 4 2 3 2 5 2 2 3" xfId="43490"/>
    <cellStyle name="Millares 4 2 3 2 5 2 3" xfId="18205"/>
    <cellStyle name="Millares 4 2 3 2 5 2 4" xfId="35173"/>
    <cellStyle name="Millares 4 2 3 2 5 3" xfId="4946"/>
    <cellStyle name="Millares 4 2 3 2 5 3 2" xfId="13274"/>
    <cellStyle name="Millares 4 2 3 2 5 3 2 2" xfId="30242"/>
    <cellStyle name="Millares 4 2 3 2 5 3 2 3" xfId="46876"/>
    <cellStyle name="Millares 4 2 3 2 5 3 3" xfId="21924"/>
    <cellStyle name="Millares 4 2 3 2 5 3 4" xfId="38559"/>
    <cellStyle name="Millares 4 2 3 2 5 4" xfId="7119"/>
    <cellStyle name="Millares 4 2 3 2 5 4 2" xfId="15436"/>
    <cellStyle name="Millares 4 2 3 2 5 4 2 2" xfId="32404"/>
    <cellStyle name="Millares 4 2 3 2 5 4 2 3" xfId="49038"/>
    <cellStyle name="Millares 4 2 3 2 5 4 3" xfId="24087"/>
    <cellStyle name="Millares 4 2 3 2 5 4 4" xfId="40721"/>
    <cellStyle name="Millares 4 2 3 2 5 5" xfId="9887"/>
    <cellStyle name="Millares 4 2 3 2 5 5 2" xfId="26855"/>
    <cellStyle name="Millares 4 2 3 2 5 5 3" xfId="43489"/>
    <cellStyle name="Millares 4 2 3 2 5 6" xfId="18204"/>
    <cellStyle name="Millares 4 2 3 2 5 7" xfId="35172"/>
    <cellStyle name="Millares 4 2 3 2 6" xfId="1220"/>
    <cellStyle name="Millares 4 2 3 2 6 2" xfId="1221"/>
    <cellStyle name="Millares 4 2 3 2 6 2 2" xfId="9890"/>
    <cellStyle name="Millares 4 2 3 2 6 2 2 2" xfId="26858"/>
    <cellStyle name="Millares 4 2 3 2 6 2 2 3" xfId="43492"/>
    <cellStyle name="Millares 4 2 3 2 6 2 3" xfId="18207"/>
    <cellStyle name="Millares 4 2 3 2 6 2 4" xfId="35175"/>
    <cellStyle name="Millares 4 2 3 2 6 3" xfId="4947"/>
    <cellStyle name="Millares 4 2 3 2 6 3 2" xfId="13275"/>
    <cellStyle name="Millares 4 2 3 2 6 3 2 2" xfId="30243"/>
    <cellStyle name="Millares 4 2 3 2 6 3 2 3" xfId="46877"/>
    <cellStyle name="Millares 4 2 3 2 6 3 3" xfId="21925"/>
    <cellStyle name="Millares 4 2 3 2 6 3 4" xfId="38560"/>
    <cellStyle name="Millares 4 2 3 2 6 4" xfId="7120"/>
    <cellStyle name="Millares 4 2 3 2 6 4 2" xfId="15437"/>
    <cellStyle name="Millares 4 2 3 2 6 4 2 2" xfId="32405"/>
    <cellStyle name="Millares 4 2 3 2 6 4 2 3" xfId="49039"/>
    <cellStyle name="Millares 4 2 3 2 6 4 3" xfId="24088"/>
    <cellStyle name="Millares 4 2 3 2 6 4 4" xfId="40722"/>
    <cellStyle name="Millares 4 2 3 2 6 5" xfId="9889"/>
    <cellStyle name="Millares 4 2 3 2 6 5 2" xfId="26857"/>
    <cellStyle name="Millares 4 2 3 2 6 5 3" xfId="43491"/>
    <cellStyle name="Millares 4 2 3 2 6 6" xfId="18206"/>
    <cellStyle name="Millares 4 2 3 2 6 7" xfId="35174"/>
    <cellStyle name="Millares 4 2 3 2 7" xfId="1222"/>
    <cellStyle name="Millares 4 2 3 2 7 2" xfId="9891"/>
    <cellStyle name="Millares 4 2 3 2 7 2 2" xfId="26859"/>
    <cellStyle name="Millares 4 2 3 2 7 2 3" xfId="43493"/>
    <cellStyle name="Millares 4 2 3 2 7 3" xfId="18208"/>
    <cellStyle name="Millares 4 2 3 2 7 4" xfId="35176"/>
    <cellStyle name="Millares 4 2 3 2 8" xfId="4930"/>
    <cellStyle name="Millares 4 2 3 2 8 2" xfId="13258"/>
    <cellStyle name="Millares 4 2 3 2 8 2 2" xfId="30226"/>
    <cellStyle name="Millares 4 2 3 2 8 2 3" xfId="46860"/>
    <cellStyle name="Millares 4 2 3 2 8 3" xfId="21908"/>
    <cellStyle name="Millares 4 2 3 2 8 4" xfId="38543"/>
    <cellStyle name="Millares 4 2 3 2 9" xfId="7103"/>
    <cellStyle name="Millares 4 2 3 2 9 2" xfId="15420"/>
    <cellStyle name="Millares 4 2 3 2 9 2 2" xfId="32388"/>
    <cellStyle name="Millares 4 2 3 2 9 2 3" xfId="49022"/>
    <cellStyle name="Millares 4 2 3 2 9 3" xfId="24071"/>
    <cellStyle name="Millares 4 2 3 2 9 4" xfId="40705"/>
    <cellStyle name="Millares 4 2 3 3" xfId="1223"/>
    <cellStyle name="Millares 4 2 3 3 10" xfId="35177"/>
    <cellStyle name="Millares 4 2 3 3 2" xfId="1224"/>
    <cellStyle name="Millares 4 2 3 3 2 2" xfId="1225"/>
    <cellStyle name="Millares 4 2 3 3 2 2 2" xfId="1226"/>
    <cellStyle name="Millares 4 2 3 3 2 2 2 2" xfId="9895"/>
    <cellStyle name="Millares 4 2 3 3 2 2 2 2 2" xfId="26863"/>
    <cellStyle name="Millares 4 2 3 3 2 2 2 2 3" xfId="43497"/>
    <cellStyle name="Millares 4 2 3 3 2 2 2 3" xfId="18212"/>
    <cellStyle name="Millares 4 2 3 3 2 2 2 4" xfId="35180"/>
    <cellStyle name="Millares 4 2 3 3 2 2 3" xfId="4950"/>
    <cellStyle name="Millares 4 2 3 3 2 2 3 2" xfId="13278"/>
    <cellStyle name="Millares 4 2 3 3 2 2 3 2 2" xfId="30246"/>
    <cellStyle name="Millares 4 2 3 3 2 2 3 2 3" xfId="46880"/>
    <cellStyle name="Millares 4 2 3 3 2 2 3 3" xfId="21928"/>
    <cellStyle name="Millares 4 2 3 3 2 2 3 4" xfId="38563"/>
    <cellStyle name="Millares 4 2 3 3 2 2 4" xfId="7123"/>
    <cellStyle name="Millares 4 2 3 3 2 2 4 2" xfId="15440"/>
    <cellStyle name="Millares 4 2 3 3 2 2 4 2 2" xfId="32408"/>
    <cellStyle name="Millares 4 2 3 3 2 2 4 2 3" xfId="49042"/>
    <cellStyle name="Millares 4 2 3 3 2 2 4 3" xfId="24091"/>
    <cellStyle name="Millares 4 2 3 3 2 2 4 4" xfId="40725"/>
    <cellStyle name="Millares 4 2 3 3 2 2 5" xfId="9894"/>
    <cellStyle name="Millares 4 2 3 3 2 2 5 2" xfId="26862"/>
    <cellStyle name="Millares 4 2 3 3 2 2 5 3" xfId="43496"/>
    <cellStyle name="Millares 4 2 3 3 2 2 6" xfId="18211"/>
    <cellStyle name="Millares 4 2 3 3 2 2 7" xfId="35179"/>
    <cellStyle name="Millares 4 2 3 3 2 3" xfId="1227"/>
    <cellStyle name="Millares 4 2 3 3 2 3 2" xfId="1228"/>
    <cellStyle name="Millares 4 2 3 3 2 3 2 2" xfId="9897"/>
    <cellStyle name="Millares 4 2 3 3 2 3 2 2 2" xfId="26865"/>
    <cellStyle name="Millares 4 2 3 3 2 3 2 2 3" xfId="43499"/>
    <cellStyle name="Millares 4 2 3 3 2 3 2 3" xfId="18214"/>
    <cellStyle name="Millares 4 2 3 3 2 3 2 4" xfId="35182"/>
    <cellStyle name="Millares 4 2 3 3 2 3 3" xfId="4951"/>
    <cellStyle name="Millares 4 2 3 3 2 3 3 2" xfId="13279"/>
    <cellStyle name="Millares 4 2 3 3 2 3 3 2 2" xfId="30247"/>
    <cellStyle name="Millares 4 2 3 3 2 3 3 2 3" xfId="46881"/>
    <cellStyle name="Millares 4 2 3 3 2 3 3 3" xfId="21929"/>
    <cellStyle name="Millares 4 2 3 3 2 3 3 4" xfId="38564"/>
    <cellStyle name="Millares 4 2 3 3 2 3 4" xfId="7124"/>
    <cellStyle name="Millares 4 2 3 3 2 3 4 2" xfId="15441"/>
    <cellStyle name="Millares 4 2 3 3 2 3 4 2 2" xfId="32409"/>
    <cellStyle name="Millares 4 2 3 3 2 3 4 2 3" xfId="49043"/>
    <cellStyle name="Millares 4 2 3 3 2 3 4 3" xfId="24092"/>
    <cellStyle name="Millares 4 2 3 3 2 3 4 4" xfId="40726"/>
    <cellStyle name="Millares 4 2 3 3 2 3 5" xfId="9896"/>
    <cellStyle name="Millares 4 2 3 3 2 3 5 2" xfId="26864"/>
    <cellStyle name="Millares 4 2 3 3 2 3 5 3" xfId="43498"/>
    <cellStyle name="Millares 4 2 3 3 2 3 6" xfId="18213"/>
    <cellStyle name="Millares 4 2 3 3 2 3 7" xfId="35181"/>
    <cellStyle name="Millares 4 2 3 3 2 4" xfId="1229"/>
    <cellStyle name="Millares 4 2 3 3 2 4 2" xfId="9898"/>
    <cellStyle name="Millares 4 2 3 3 2 4 2 2" xfId="26866"/>
    <cellStyle name="Millares 4 2 3 3 2 4 2 3" xfId="43500"/>
    <cellStyle name="Millares 4 2 3 3 2 4 3" xfId="18215"/>
    <cellStyle name="Millares 4 2 3 3 2 4 4" xfId="35183"/>
    <cellStyle name="Millares 4 2 3 3 2 5" xfId="4949"/>
    <cellStyle name="Millares 4 2 3 3 2 5 2" xfId="13277"/>
    <cellStyle name="Millares 4 2 3 3 2 5 2 2" xfId="30245"/>
    <cellStyle name="Millares 4 2 3 3 2 5 2 3" xfId="46879"/>
    <cellStyle name="Millares 4 2 3 3 2 5 3" xfId="21927"/>
    <cellStyle name="Millares 4 2 3 3 2 5 4" xfId="38562"/>
    <cellStyle name="Millares 4 2 3 3 2 6" xfId="7122"/>
    <cellStyle name="Millares 4 2 3 3 2 6 2" xfId="15439"/>
    <cellStyle name="Millares 4 2 3 3 2 6 2 2" xfId="32407"/>
    <cellStyle name="Millares 4 2 3 3 2 6 2 3" xfId="49041"/>
    <cellStyle name="Millares 4 2 3 3 2 6 3" xfId="24090"/>
    <cellStyle name="Millares 4 2 3 3 2 6 4" xfId="40724"/>
    <cellStyle name="Millares 4 2 3 3 2 7" xfId="9893"/>
    <cellStyle name="Millares 4 2 3 3 2 7 2" xfId="26861"/>
    <cellStyle name="Millares 4 2 3 3 2 7 3" xfId="43495"/>
    <cellStyle name="Millares 4 2 3 3 2 8" xfId="18210"/>
    <cellStyle name="Millares 4 2 3 3 2 9" xfId="35178"/>
    <cellStyle name="Millares 4 2 3 3 3" xfId="1230"/>
    <cellStyle name="Millares 4 2 3 3 3 2" xfId="1231"/>
    <cellStyle name="Millares 4 2 3 3 3 2 2" xfId="9900"/>
    <cellStyle name="Millares 4 2 3 3 3 2 2 2" xfId="26868"/>
    <cellStyle name="Millares 4 2 3 3 3 2 2 3" xfId="43502"/>
    <cellStyle name="Millares 4 2 3 3 3 2 3" xfId="18217"/>
    <cellStyle name="Millares 4 2 3 3 3 2 4" xfId="35185"/>
    <cellStyle name="Millares 4 2 3 3 3 3" xfId="4952"/>
    <cellStyle name="Millares 4 2 3 3 3 3 2" xfId="13280"/>
    <cellStyle name="Millares 4 2 3 3 3 3 2 2" xfId="30248"/>
    <cellStyle name="Millares 4 2 3 3 3 3 2 3" xfId="46882"/>
    <cellStyle name="Millares 4 2 3 3 3 3 3" xfId="21930"/>
    <cellStyle name="Millares 4 2 3 3 3 3 4" xfId="38565"/>
    <cellStyle name="Millares 4 2 3 3 3 4" xfId="7125"/>
    <cellStyle name="Millares 4 2 3 3 3 4 2" xfId="15442"/>
    <cellStyle name="Millares 4 2 3 3 3 4 2 2" xfId="32410"/>
    <cellStyle name="Millares 4 2 3 3 3 4 2 3" xfId="49044"/>
    <cellStyle name="Millares 4 2 3 3 3 4 3" xfId="24093"/>
    <cellStyle name="Millares 4 2 3 3 3 4 4" xfId="40727"/>
    <cellStyle name="Millares 4 2 3 3 3 5" xfId="9899"/>
    <cellStyle name="Millares 4 2 3 3 3 5 2" xfId="26867"/>
    <cellStyle name="Millares 4 2 3 3 3 5 3" xfId="43501"/>
    <cellStyle name="Millares 4 2 3 3 3 6" xfId="18216"/>
    <cellStyle name="Millares 4 2 3 3 3 7" xfId="35184"/>
    <cellStyle name="Millares 4 2 3 3 4" xfId="1232"/>
    <cellStyle name="Millares 4 2 3 3 4 2" xfId="1233"/>
    <cellStyle name="Millares 4 2 3 3 4 2 2" xfId="9902"/>
    <cellStyle name="Millares 4 2 3 3 4 2 2 2" xfId="26870"/>
    <cellStyle name="Millares 4 2 3 3 4 2 2 3" xfId="43504"/>
    <cellStyle name="Millares 4 2 3 3 4 2 3" xfId="18219"/>
    <cellStyle name="Millares 4 2 3 3 4 2 4" xfId="35187"/>
    <cellStyle name="Millares 4 2 3 3 4 3" xfId="4953"/>
    <cellStyle name="Millares 4 2 3 3 4 3 2" xfId="13281"/>
    <cellStyle name="Millares 4 2 3 3 4 3 2 2" xfId="30249"/>
    <cellStyle name="Millares 4 2 3 3 4 3 2 3" xfId="46883"/>
    <cellStyle name="Millares 4 2 3 3 4 3 3" xfId="21931"/>
    <cellStyle name="Millares 4 2 3 3 4 3 4" xfId="38566"/>
    <cellStyle name="Millares 4 2 3 3 4 4" xfId="7126"/>
    <cellStyle name="Millares 4 2 3 3 4 4 2" xfId="15443"/>
    <cellStyle name="Millares 4 2 3 3 4 4 2 2" xfId="32411"/>
    <cellStyle name="Millares 4 2 3 3 4 4 2 3" xfId="49045"/>
    <cellStyle name="Millares 4 2 3 3 4 4 3" xfId="24094"/>
    <cellStyle name="Millares 4 2 3 3 4 4 4" xfId="40728"/>
    <cellStyle name="Millares 4 2 3 3 4 5" xfId="9901"/>
    <cellStyle name="Millares 4 2 3 3 4 5 2" xfId="26869"/>
    <cellStyle name="Millares 4 2 3 3 4 5 3" xfId="43503"/>
    <cellStyle name="Millares 4 2 3 3 4 6" xfId="18218"/>
    <cellStyle name="Millares 4 2 3 3 4 7" xfId="35186"/>
    <cellStyle name="Millares 4 2 3 3 5" xfId="1234"/>
    <cellStyle name="Millares 4 2 3 3 5 2" xfId="9903"/>
    <cellStyle name="Millares 4 2 3 3 5 2 2" xfId="26871"/>
    <cellStyle name="Millares 4 2 3 3 5 2 3" xfId="43505"/>
    <cellStyle name="Millares 4 2 3 3 5 3" xfId="18220"/>
    <cellStyle name="Millares 4 2 3 3 5 4" xfId="35188"/>
    <cellStyle name="Millares 4 2 3 3 6" xfId="4948"/>
    <cellStyle name="Millares 4 2 3 3 6 2" xfId="13276"/>
    <cellStyle name="Millares 4 2 3 3 6 2 2" xfId="30244"/>
    <cellStyle name="Millares 4 2 3 3 6 2 3" xfId="46878"/>
    <cellStyle name="Millares 4 2 3 3 6 3" xfId="21926"/>
    <cellStyle name="Millares 4 2 3 3 6 4" xfId="38561"/>
    <cellStyle name="Millares 4 2 3 3 7" xfId="7121"/>
    <cellStyle name="Millares 4 2 3 3 7 2" xfId="15438"/>
    <cellStyle name="Millares 4 2 3 3 7 2 2" xfId="32406"/>
    <cellStyle name="Millares 4 2 3 3 7 2 3" xfId="49040"/>
    <cellStyle name="Millares 4 2 3 3 7 3" xfId="24089"/>
    <cellStyle name="Millares 4 2 3 3 7 4" xfId="40723"/>
    <cellStyle name="Millares 4 2 3 3 8" xfId="9892"/>
    <cellStyle name="Millares 4 2 3 3 8 2" xfId="26860"/>
    <cellStyle name="Millares 4 2 3 3 8 3" xfId="43494"/>
    <cellStyle name="Millares 4 2 3 3 9" xfId="18209"/>
    <cellStyle name="Millares 4 2 3 4" xfId="1235"/>
    <cellStyle name="Millares 4 2 3 4 10" xfId="35189"/>
    <cellStyle name="Millares 4 2 3 4 2" xfId="1236"/>
    <cellStyle name="Millares 4 2 3 4 2 2" xfId="1237"/>
    <cellStyle name="Millares 4 2 3 4 2 2 2" xfId="1238"/>
    <cellStyle name="Millares 4 2 3 4 2 2 2 2" xfId="9907"/>
    <cellStyle name="Millares 4 2 3 4 2 2 2 2 2" xfId="26875"/>
    <cellStyle name="Millares 4 2 3 4 2 2 2 2 3" xfId="43509"/>
    <cellStyle name="Millares 4 2 3 4 2 2 2 3" xfId="18224"/>
    <cellStyle name="Millares 4 2 3 4 2 2 2 4" xfId="35192"/>
    <cellStyle name="Millares 4 2 3 4 2 2 3" xfId="4956"/>
    <cellStyle name="Millares 4 2 3 4 2 2 3 2" xfId="13284"/>
    <cellStyle name="Millares 4 2 3 4 2 2 3 2 2" xfId="30252"/>
    <cellStyle name="Millares 4 2 3 4 2 2 3 2 3" xfId="46886"/>
    <cellStyle name="Millares 4 2 3 4 2 2 3 3" xfId="21934"/>
    <cellStyle name="Millares 4 2 3 4 2 2 3 4" xfId="38569"/>
    <cellStyle name="Millares 4 2 3 4 2 2 4" xfId="7129"/>
    <cellStyle name="Millares 4 2 3 4 2 2 4 2" xfId="15446"/>
    <cellStyle name="Millares 4 2 3 4 2 2 4 2 2" xfId="32414"/>
    <cellStyle name="Millares 4 2 3 4 2 2 4 2 3" xfId="49048"/>
    <cellStyle name="Millares 4 2 3 4 2 2 4 3" xfId="24097"/>
    <cellStyle name="Millares 4 2 3 4 2 2 4 4" xfId="40731"/>
    <cellStyle name="Millares 4 2 3 4 2 2 5" xfId="9906"/>
    <cellStyle name="Millares 4 2 3 4 2 2 5 2" xfId="26874"/>
    <cellStyle name="Millares 4 2 3 4 2 2 5 3" xfId="43508"/>
    <cellStyle name="Millares 4 2 3 4 2 2 6" xfId="18223"/>
    <cellStyle name="Millares 4 2 3 4 2 2 7" xfId="35191"/>
    <cellStyle name="Millares 4 2 3 4 2 3" xfId="1239"/>
    <cellStyle name="Millares 4 2 3 4 2 3 2" xfId="1240"/>
    <cellStyle name="Millares 4 2 3 4 2 3 2 2" xfId="9909"/>
    <cellStyle name="Millares 4 2 3 4 2 3 2 2 2" xfId="26877"/>
    <cellStyle name="Millares 4 2 3 4 2 3 2 2 3" xfId="43511"/>
    <cellStyle name="Millares 4 2 3 4 2 3 2 3" xfId="18226"/>
    <cellStyle name="Millares 4 2 3 4 2 3 2 4" xfId="35194"/>
    <cellStyle name="Millares 4 2 3 4 2 3 3" xfId="4957"/>
    <cellStyle name="Millares 4 2 3 4 2 3 3 2" xfId="13285"/>
    <cellStyle name="Millares 4 2 3 4 2 3 3 2 2" xfId="30253"/>
    <cellStyle name="Millares 4 2 3 4 2 3 3 2 3" xfId="46887"/>
    <cellStyle name="Millares 4 2 3 4 2 3 3 3" xfId="21935"/>
    <cellStyle name="Millares 4 2 3 4 2 3 3 4" xfId="38570"/>
    <cellStyle name="Millares 4 2 3 4 2 3 4" xfId="7130"/>
    <cellStyle name="Millares 4 2 3 4 2 3 4 2" xfId="15447"/>
    <cellStyle name="Millares 4 2 3 4 2 3 4 2 2" xfId="32415"/>
    <cellStyle name="Millares 4 2 3 4 2 3 4 2 3" xfId="49049"/>
    <cellStyle name="Millares 4 2 3 4 2 3 4 3" xfId="24098"/>
    <cellStyle name="Millares 4 2 3 4 2 3 4 4" xfId="40732"/>
    <cellStyle name="Millares 4 2 3 4 2 3 5" xfId="9908"/>
    <cellStyle name="Millares 4 2 3 4 2 3 5 2" xfId="26876"/>
    <cellStyle name="Millares 4 2 3 4 2 3 5 3" xfId="43510"/>
    <cellStyle name="Millares 4 2 3 4 2 3 6" xfId="18225"/>
    <cellStyle name="Millares 4 2 3 4 2 3 7" xfId="35193"/>
    <cellStyle name="Millares 4 2 3 4 2 4" xfId="1241"/>
    <cellStyle name="Millares 4 2 3 4 2 4 2" xfId="9910"/>
    <cellStyle name="Millares 4 2 3 4 2 4 2 2" xfId="26878"/>
    <cellStyle name="Millares 4 2 3 4 2 4 2 3" xfId="43512"/>
    <cellStyle name="Millares 4 2 3 4 2 4 3" xfId="18227"/>
    <cellStyle name="Millares 4 2 3 4 2 4 4" xfId="35195"/>
    <cellStyle name="Millares 4 2 3 4 2 5" xfId="4955"/>
    <cellStyle name="Millares 4 2 3 4 2 5 2" xfId="13283"/>
    <cellStyle name="Millares 4 2 3 4 2 5 2 2" xfId="30251"/>
    <cellStyle name="Millares 4 2 3 4 2 5 2 3" xfId="46885"/>
    <cellStyle name="Millares 4 2 3 4 2 5 3" xfId="21933"/>
    <cellStyle name="Millares 4 2 3 4 2 5 4" xfId="38568"/>
    <cellStyle name="Millares 4 2 3 4 2 6" xfId="7128"/>
    <cellStyle name="Millares 4 2 3 4 2 6 2" xfId="15445"/>
    <cellStyle name="Millares 4 2 3 4 2 6 2 2" xfId="32413"/>
    <cellStyle name="Millares 4 2 3 4 2 6 2 3" xfId="49047"/>
    <cellStyle name="Millares 4 2 3 4 2 6 3" xfId="24096"/>
    <cellStyle name="Millares 4 2 3 4 2 6 4" xfId="40730"/>
    <cellStyle name="Millares 4 2 3 4 2 7" xfId="9905"/>
    <cellStyle name="Millares 4 2 3 4 2 7 2" xfId="26873"/>
    <cellStyle name="Millares 4 2 3 4 2 7 3" xfId="43507"/>
    <cellStyle name="Millares 4 2 3 4 2 8" xfId="18222"/>
    <cellStyle name="Millares 4 2 3 4 2 9" xfId="35190"/>
    <cellStyle name="Millares 4 2 3 4 3" xfId="1242"/>
    <cellStyle name="Millares 4 2 3 4 3 2" xfId="1243"/>
    <cellStyle name="Millares 4 2 3 4 3 2 2" xfId="9912"/>
    <cellStyle name="Millares 4 2 3 4 3 2 2 2" xfId="26880"/>
    <cellStyle name="Millares 4 2 3 4 3 2 2 3" xfId="43514"/>
    <cellStyle name="Millares 4 2 3 4 3 2 3" xfId="18229"/>
    <cellStyle name="Millares 4 2 3 4 3 2 4" xfId="35197"/>
    <cellStyle name="Millares 4 2 3 4 3 3" xfId="4958"/>
    <cellStyle name="Millares 4 2 3 4 3 3 2" xfId="13286"/>
    <cellStyle name="Millares 4 2 3 4 3 3 2 2" xfId="30254"/>
    <cellStyle name="Millares 4 2 3 4 3 3 2 3" xfId="46888"/>
    <cellStyle name="Millares 4 2 3 4 3 3 3" xfId="21936"/>
    <cellStyle name="Millares 4 2 3 4 3 3 4" xfId="38571"/>
    <cellStyle name="Millares 4 2 3 4 3 4" xfId="7131"/>
    <cellStyle name="Millares 4 2 3 4 3 4 2" xfId="15448"/>
    <cellStyle name="Millares 4 2 3 4 3 4 2 2" xfId="32416"/>
    <cellStyle name="Millares 4 2 3 4 3 4 2 3" xfId="49050"/>
    <cellStyle name="Millares 4 2 3 4 3 4 3" xfId="24099"/>
    <cellStyle name="Millares 4 2 3 4 3 4 4" xfId="40733"/>
    <cellStyle name="Millares 4 2 3 4 3 5" xfId="9911"/>
    <cellStyle name="Millares 4 2 3 4 3 5 2" xfId="26879"/>
    <cellStyle name="Millares 4 2 3 4 3 5 3" xfId="43513"/>
    <cellStyle name="Millares 4 2 3 4 3 6" xfId="18228"/>
    <cellStyle name="Millares 4 2 3 4 3 7" xfId="35196"/>
    <cellStyle name="Millares 4 2 3 4 4" xfId="1244"/>
    <cellStyle name="Millares 4 2 3 4 4 2" xfId="1245"/>
    <cellStyle name="Millares 4 2 3 4 4 2 2" xfId="9914"/>
    <cellStyle name="Millares 4 2 3 4 4 2 2 2" xfId="26882"/>
    <cellStyle name="Millares 4 2 3 4 4 2 2 3" xfId="43516"/>
    <cellStyle name="Millares 4 2 3 4 4 2 3" xfId="18231"/>
    <cellStyle name="Millares 4 2 3 4 4 2 4" xfId="35199"/>
    <cellStyle name="Millares 4 2 3 4 4 3" xfId="4959"/>
    <cellStyle name="Millares 4 2 3 4 4 3 2" xfId="13287"/>
    <cellStyle name="Millares 4 2 3 4 4 3 2 2" xfId="30255"/>
    <cellStyle name="Millares 4 2 3 4 4 3 2 3" xfId="46889"/>
    <cellStyle name="Millares 4 2 3 4 4 3 3" xfId="21937"/>
    <cellStyle name="Millares 4 2 3 4 4 3 4" xfId="38572"/>
    <cellStyle name="Millares 4 2 3 4 4 4" xfId="7132"/>
    <cellStyle name="Millares 4 2 3 4 4 4 2" xfId="15449"/>
    <cellStyle name="Millares 4 2 3 4 4 4 2 2" xfId="32417"/>
    <cellStyle name="Millares 4 2 3 4 4 4 2 3" xfId="49051"/>
    <cellStyle name="Millares 4 2 3 4 4 4 3" xfId="24100"/>
    <cellStyle name="Millares 4 2 3 4 4 4 4" xfId="40734"/>
    <cellStyle name="Millares 4 2 3 4 4 5" xfId="9913"/>
    <cellStyle name="Millares 4 2 3 4 4 5 2" xfId="26881"/>
    <cellStyle name="Millares 4 2 3 4 4 5 3" xfId="43515"/>
    <cellStyle name="Millares 4 2 3 4 4 6" xfId="18230"/>
    <cellStyle name="Millares 4 2 3 4 4 7" xfId="35198"/>
    <cellStyle name="Millares 4 2 3 4 5" xfId="1246"/>
    <cellStyle name="Millares 4 2 3 4 5 2" xfId="9915"/>
    <cellStyle name="Millares 4 2 3 4 5 2 2" xfId="26883"/>
    <cellStyle name="Millares 4 2 3 4 5 2 3" xfId="43517"/>
    <cellStyle name="Millares 4 2 3 4 5 3" xfId="18232"/>
    <cellStyle name="Millares 4 2 3 4 5 4" xfId="35200"/>
    <cellStyle name="Millares 4 2 3 4 6" xfId="4954"/>
    <cellStyle name="Millares 4 2 3 4 6 2" xfId="13282"/>
    <cellStyle name="Millares 4 2 3 4 6 2 2" xfId="30250"/>
    <cellStyle name="Millares 4 2 3 4 6 2 3" xfId="46884"/>
    <cellStyle name="Millares 4 2 3 4 6 3" xfId="21932"/>
    <cellStyle name="Millares 4 2 3 4 6 4" xfId="38567"/>
    <cellStyle name="Millares 4 2 3 4 7" xfId="7127"/>
    <cellStyle name="Millares 4 2 3 4 7 2" xfId="15444"/>
    <cellStyle name="Millares 4 2 3 4 7 2 2" xfId="32412"/>
    <cellStyle name="Millares 4 2 3 4 7 2 3" xfId="49046"/>
    <cellStyle name="Millares 4 2 3 4 7 3" xfId="24095"/>
    <cellStyle name="Millares 4 2 3 4 7 4" xfId="40729"/>
    <cellStyle name="Millares 4 2 3 4 8" xfId="9904"/>
    <cellStyle name="Millares 4 2 3 4 8 2" xfId="26872"/>
    <cellStyle name="Millares 4 2 3 4 8 3" xfId="43506"/>
    <cellStyle name="Millares 4 2 3 4 9" xfId="18221"/>
    <cellStyle name="Millares 4 2 3 5" xfId="1247"/>
    <cellStyle name="Millares 4 2 3 5 2" xfId="1248"/>
    <cellStyle name="Millares 4 2 3 5 2 2" xfId="1249"/>
    <cellStyle name="Millares 4 2 3 5 2 2 2" xfId="9918"/>
    <cellStyle name="Millares 4 2 3 5 2 2 2 2" xfId="26886"/>
    <cellStyle name="Millares 4 2 3 5 2 2 2 3" xfId="43520"/>
    <cellStyle name="Millares 4 2 3 5 2 2 3" xfId="18235"/>
    <cellStyle name="Millares 4 2 3 5 2 2 4" xfId="35203"/>
    <cellStyle name="Millares 4 2 3 5 2 3" xfId="4961"/>
    <cellStyle name="Millares 4 2 3 5 2 3 2" xfId="13289"/>
    <cellStyle name="Millares 4 2 3 5 2 3 2 2" xfId="30257"/>
    <cellStyle name="Millares 4 2 3 5 2 3 2 3" xfId="46891"/>
    <cellStyle name="Millares 4 2 3 5 2 3 3" xfId="21939"/>
    <cellStyle name="Millares 4 2 3 5 2 3 4" xfId="38574"/>
    <cellStyle name="Millares 4 2 3 5 2 4" xfId="7134"/>
    <cellStyle name="Millares 4 2 3 5 2 4 2" xfId="15451"/>
    <cellStyle name="Millares 4 2 3 5 2 4 2 2" xfId="32419"/>
    <cellStyle name="Millares 4 2 3 5 2 4 2 3" xfId="49053"/>
    <cellStyle name="Millares 4 2 3 5 2 4 3" xfId="24102"/>
    <cellStyle name="Millares 4 2 3 5 2 4 4" xfId="40736"/>
    <cellStyle name="Millares 4 2 3 5 2 5" xfId="9917"/>
    <cellStyle name="Millares 4 2 3 5 2 5 2" xfId="26885"/>
    <cellStyle name="Millares 4 2 3 5 2 5 3" xfId="43519"/>
    <cellStyle name="Millares 4 2 3 5 2 6" xfId="18234"/>
    <cellStyle name="Millares 4 2 3 5 2 7" xfId="35202"/>
    <cellStyle name="Millares 4 2 3 5 3" xfId="1250"/>
    <cellStyle name="Millares 4 2 3 5 3 2" xfId="1251"/>
    <cellStyle name="Millares 4 2 3 5 3 2 2" xfId="9920"/>
    <cellStyle name="Millares 4 2 3 5 3 2 2 2" xfId="26888"/>
    <cellStyle name="Millares 4 2 3 5 3 2 2 3" xfId="43522"/>
    <cellStyle name="Millares 4 2 3 5 3 2 3" xfId="18237"/>
    <cellStyle name="Millares 4 2 3 5 3 2 4" xfId="35205"/>
    <cellStyle name="Millares 4 2 3 5 3 3" xfId="4962"/>
    <cellStyle name="Millares 4 2 3 5 3 3 2" xfId="13290"/>
    <cellStyle name="Millares 4 2 3 5 3 3 2 2" xfId="30258"/>
    <cellStyle name="Millares 4 2 3 5 3 3 2 3" xfId="46892"/>
    <cellStyle name="Millares 4 2 3 5 3 3 3" xfId="21940"/>
    <cellStyle name="Millares 4 2 3 5 3 3 4" xfId="38575"/>
    <cellStyle name="Millares 4 2 3 5 3 4" xfId="7135"/>
    <cellStyle name="Millares 4 2 3 5 3 4 2" xfId="15452"/>
    <cellStyle name="Millares 4 2 3 5 3 4 2 2" xfId="32420"/>
    <cellStyle name="Millares 4 2 3 5 3 4 2 3" xfId="49054"/>
    <cellStyle name="Millares 4 2 3 5 3 4 3" xfId="24103"/>
    <cellStyle name="Millares 4 2 3 5 3 4 4" xfId="40737"/>
    <cellStyle name="Millares 4 2 3 5 3 5" xfId="9919"/>
    <cellStyle name="Millares 4 2 3 5 3 5 2" xfId="26887"/>
    <cellStyle name="Millares 4 2 3 5 3 5 3" xfId="43521"/>
    <cellStyle name="Millares 4 2 3 5 3 6" xfId="18236"/>
    <cellStyle name="Millares 4 2 3 5 3 7" xfId="35204"/>
    <cellStyle name="Millares 4 2 3 5 4" xfId="1252"/>
    <cellStyle name="Millares 4 2 3 5 4 2" xfId="9921"/>
    <cellStyle name="Millares 4 2 3 5 4 2 2" xfId="26889"/>
    <cellStyle name="Millares 4 2 3 5 4 2 3" xfId="43523"/>
    <cellStyle name="Millares 4 2 3 5 4 3" xfId="18238"/>
    <cellStyle name="Millares 4 2 3 5 4 4" xfId="35206"/>
    <cellStyle name="Millares 4 2 3 5 5" xfId="4960"/>
    <cellStyle name="Millares 4 2 3 5 5 2" xfId="13288"/>
    <cellStyle name="Millares 4 2 3 5 5 2 2" xfId="30256"/>
    <cellStyle name="Millares 4 2 3 5 5 2 3" xfId="46890"/>
    <cellStyle name="Millares 4 2 3 5 5 3" xfId="21938"/>
    <cellStyle name="Millares 4 2 3 5 5 4" xfId="38573"/>
    <cellStyle name="Millares 4 2 3 5 6" xfId="7133"/>
    <cellStyle name="Millares 4 2 3 5 6 2" xfId="15450"/>
    <cellStyle name="Millares 4 2 3 5 6 2 2" xfId="32418"/>
    <cellStyle name="Millares 4 2 3 5 6 2 3" xfId="49052"/>
    <cellStyle name="Millares 4 2 3 5 6 3" xfId="24101"/>
    <cellStyle name="Millares 4 2 3 5 6 4" xfId="40735"/>
    <cellStyle name="Millares 4 2 3 5 7" xfId="9916"/>
    <cellStyle name="Millares 4 2 3 5 7 2" xfId="26884"/>
    <cellStyle name="Millares 4 2 3 5 7 3" xfId="43518"/>
    <cellStyle name="Millares 4 2 3 5 8" xfId="18233"/>
    <cellStyle name="Millares 4 2 3 5 9" xfId="35201"/>
    <cellStyle name="Millares 4 2 3 6" xfId="1253"/>
    <cellStyle name="Millares 4 2 3 6 2" xfId="1254"/>
    <cellStyle name="Millares 4 2 3 6 2 2" xfId="9923"/>
    <cellStyle name="Millares 4 2 3 6 2 2 2" xfId="26891"/>
    <cellStyle name="Millares 4 2 3 6 2 2 3" xfId="43525"/>
    <cellStyle name="Millares 4 2 3 6 2 3" xfId="18240"/>
    <cellStyle name="Millares 4 2 3 6 2 4" xfId="35208"/>
    <cellStyle name="Millares 4 2 3 6 3" xfId="4963"/>
    <cellStyle name="Millares 4 2 3 6 3 2" xfId="13291"/>
    <cellStyle name="Millares 4 2 3 6 3 2 2" xfId="30259"/>
    <cellStyle name="Millares 4 2 3 6 3 2 3" xfId="46893"/>
    <cellStyle name="Millares 4 2 3 6 3 3" xfId="21941"/>
    <cellStyle name="Millares 4 2 3 6 3 4" xfId="38576"/>
    <cellStyle name="Millares 4 2 3 6 4" xfId="7136"/>
    <cellStyle name="Millares 4 2 3 6 4 2" xfId="15453"/>
    <cellStyle name="Millares 4 2 3 6 4 2 2" xfId="32421"/>
    <cellStyle name="Millares 4 2 3 6 4 2 3" xfId="49055"/>
    <cellStyle name="Millares 4 2 3 6 4 3" xfId="24104"/>
    <cellStyle name="Millares 4 2 3 6 4 4" xfId="40738"/>
    <cellStyle name="Millares 4 2 3 6 5" xfId="9922"/>
    <cellStyle name="Millares 4 2 3 6 5 2" xfId="26890"/>
    <cellStyle name="Millares 4 2 3 6 5 3" xfId="43524"/>
    <cellStyle name="Millares 4 2 3 6 6" xfId="18239"/>
    <cellStyle name="Millares 4 2 3 6 7" xfId="35207"/>
    <cellStyle name="Millares 4 2 3 7" xfId="1255"/>
    <cellStyle name="Millares 4 2 3 7 2" xfId="1256"/>
    <cellStyle name="Millares 4 2 3 7 2 2" xfId="9925"/>
    <cellStyle name="Millares 4 2 3 7 2 2 2" xfId="26893"/>
    <cellStyle name="Millares 4 2 3 7 2 2 3" xfId="43527"/>
    <cellStyle name="Millares 4 2 3 7 2 3" xfId="18242"/>
    <cellStyle name="Millares 4 2 3 7 2 4" xfId="35210"/>
    <cellStyle name="Millares 4 2 3 7 3" xfId="4964"/>
    <cellStyle name="Millares 4 2 3 7 3 2" xfId="13292"/>
    <cellStyle name="Millares 4 2 3 7 3 2 2" xfId="30260"/>
    <cellStyle name="Millares 4 2 3 7 3 2 3" xfId="46894"/>
    <cellStyle name="Millares 4 2 3 7 3 3" xfId="21942"/>
    <cellStyle name="Millares 4 2 3 7 3 4" xfId="38577"/>
    <cellStyle name="Millares 4 2 3 7 4" xfId="7137"/>
    <cellStyle name="Millares 4 2 3 7 4 2" xfId="15454"/>
    <cellStyle name="Millares 4 2 3 7 4 2 2" xfId="32422"/>
    <cellStyle name="Millares 4 2 3 7 4 2 3" xfId="49056"/>
    <cellStyle name="Millares 4 2 3 7 4 3" xfId="24105"/>
    <cellStyle name="Millares 4 2 3 7 4 4" xfId="40739"/>
    <cellStyle name="Millares 4 2 3 7 5" xfId="9924"/>
    <cellStyle name="Millares 4 2 3 7 5 2" xfId="26892"/>
    <cellStyle name="Millares 4 2 3 7 5 3" xfId="43526"/>
    <cellStyle name="Millares 4 2 3 7 6" xfId="18241"/>
    <cellStyle name="Millares 4 2 3 7 7" xfId="35209"/>
    <cellStyle name="Millares 4 2 3 8" xfId="1257"/>
    <cellStyle name="Millares 4 2 3 8 2" xfId="9926"/>
    <cellStyle name="Millares 4 2 3 8 2 2" xfId="26894"/>
    <cellStyle name="Millares 4 2 3 8 2 3" xfId="43528"/>
    <cellStyle name="Millares 4 2 3 8 3" xfId="18243"/>
    <cellStyle name="Millares 4 2 3 8 4" xfId="35211"/>
    <cellStyle name="Millares 4 2 3 9" xfId="4929"/>
    <cellStyle name="Millares 4 2 3 9 2" xfId="13257"/>
    <cellStyle name="Millares 4 2 3 9 2 2" xfId="30225"/>
    <cellStyle name="Millares 4 2 3 9 2 3" xfId="46859"/>
    <cellStyle name="Millares 4 2 3 9 3" xfId="21907"/>
    <cellStyle name="Millares 4 2 3 9 4" xfId="38542"/>
    <cellStyle name="Millares 4 2 4" xfId="1258"/>
    <cellStyle name="Millares 4 2 4 10" xfId="7138"/>
    <cellStyle name="Millares 4 2 4 10 2" xfId="15455"/>
    <cellStyle name="Millares 4 2 4 10 2 2" xfId="32423"/>
    <cellStyle name="Millares 4 2 4 10 2 3" xfId="49057"/>
    <cellStyle name="Millares 4 2 4 10 3" xfId="24106"/>
    <cellStyle name="Millares 4 2 4 10 4" xfId="40740"/>
    <cellStyle name="Millares 4 2 4 11" xfId="9927"/>
    <cellStyle name="Millares 4 2 4 11 2" xfId="26895"/>
    <cellStyle name="Millares 4 2 4 11 3" xfId="43529"/>
    <cellStyle name="Millares 4 2 4 12" xfId="18244"/>
    <cellStyle name="Millares 4 2 4 13" xfId="35212"/>
    <cellStyle name="Millares 4 2 4 2" xfId="1259"/>
    <cellStyle name="Millares 4 2 4 2 10" xfId="9928"/>
    <cellStyle name="Millares 4 2 4 2 10 2" xfId="26896"/>
    <cellStyle name="Millares 4 2 4 2 10 3" xfId="43530"/>
    <cellStyle name="Millares 4 2 4 2 11" xfId="18245"/>
    <cellStyle name="Millares 4 2 4 2 12" xfId="35213"/>
    <cellStyle name="Millares 4 2 4 2 2" xfId="1260"/>
    <cellStyle name="Millares 4 2 4 2 2 10" xfId="35214"/>
    <cellStyle name="Millares 4 2 4 2 2 2" xfId="1261"/>
    <cellStyle name="Millares 4 2 4 2 2 2 2" xfId="1262"/>
    <cellStyle name="Millares 4 2 4 2 2 2 2 2" xfId="1263"/>
    <cellStyle name="Millares 4 2 4 2 2 2 2 2 2" xfId="9932"/>
    <cellStyle name="Millares 4 2 4 2 2 2 2 2 2 2" xfId="26900"/>
    <cellStyle name="Millares 4 2 4 2 2 2 2 2 2 3" xfId="43534"/>
    <cellStyle name="Millares 4 2 4 2 2 2 2 2 3" xfId="18249"/>
    <cellStyle name="Millares 4 2 4 2 2 2 2 2 4" xfId="35217"/>
    <cellStyle name="Millares 4 2 4 2 2 2 2 3" xfId="4969"/>
    <cellStyle name="Millares 4 2 4 2 2 2 2 3 2" xfId="13297"/>
    <cellStyle name="Millares 4 2 4 2 2 2 2 3 2 2" xfId="30265"/>
    <cellStyle name="Millares 4 2 4 2 2 2 2 3 2 3" xfId="46899"/>
    <cellStyle name="Millares 4 2 4 2 2 2 2 3 3" xfId="21947"/>
    <cellStyle name="Millares 4 2 4 2 2 2 2 3 4" xfId="38582"/>
    <cellStyle name="Millares 4 2 4 2 2 2 2 4" xfId="7142"/>
    <cellStyle name="Millares 4 2 4 2 2 2 2 4 2" xfId="15459"/>
    <cellStyle name="Millares 4 2 4 2 2 2 2 4 2 2" xfId="32427"/>
    <cellStyle name="Millares 4 2 4 2 2 2 2 4 2 3" xfId="49061"/>
    <cellStyle name="Millares 4 2 4 2 2 2 2 4 3" xfId="24110"/>
    <cellStyle name="Millares 4 2 4 2 2 2 2 4 4" xfId="40744"/>
    <cellStyle name="Millares 4 2 4 2 2 2 2 5" xfId="9931"/>
    <cellStyle name="Millares 4 2 4 2 2 2 2 5 2" xfId="26899"/>
    <cellStyle name="Millares 4 2 4 2 2 2 2 5 3" xfId="43533"/>
    <cellStyle name="Millares 4 2 4 2 2 2 2 6" xfId="18248"/>
    <cellStyle name="Millares 4 2 4 2 2 2 2 7" xfId="35216"/>
    <cellStyle name="Millares 4 2 4 2 2 2 3" xfId="1264"/>
    <cellStyle name="Millares 4 2 4 2 2 2 3 2" xfId="1265"/>
    <cellStyle name="Millares 4 2 4 2 2 2 3 2 2" xfId="9934"/>
    <cellStyle name="Millares 4 2 4 2 2 2 3 2 2 2" xfId="26902"/>
    <cellStyle name="Millares 4 2 4 2 2 2 3 2 2 3" xfId="43536"/>
    <cellStyle name="Millares 4 2 4 2 2 2 3 2 3" xfId="18251"/>
    <cellStyle name="Millares 4 2 4 2 2 2 3 2 4" xfId="35219"/>
    <cellStyle name="Millares 4 2 4 2 2 2 3 3" xfId="4970"/>
    <cellStyle name="Millares 4 2 4 2 2 2 3 3 2" xfId="13298"/>
    <cellStyle name="Millares 4 2 4 2 2 2 3 3 2 2" xfId="30266"/>
    <cellStyle name="Millares 4 2 4 2 2 2 3 3 2 3" xfId="46900"/>
    <cellStyle name="Millares 4 2 4 2 2 2 3 3 3" xfId="21948"/>
    <cellStyle name="Millares 4 2 4 2 2 2 3 3 4" xfId="38583"/>
    <cellStyle name="Millares 4 2 4 2 2 2 3 4" xfId="7143"/>
    <cellStyle name="Millares 4 2 4 2 2 2 3 4 2" xfId="15460"/>
    <cellStyle name="Millares 4 2 4 2 2 2 3 4 2 2" xfId="32428"/>
    <cellStyle name="Millares 4 2 4 2 2 2 3 4 2 3" xfId="49062"/>
    <cellStyle name="Millares 4 2 4 2 2 2 3 4 3" xfId="24111"/>
    <cellStyle name="Millares 4 2 4 2 2 2 3 4 4" xfId="40745"/>
    <cellStyle name="Millares 4 2 4 2 2 2 3 5" xfId="9933"/>
    <cellStyle name="Millares 4 2 4 2 2 2 3 5 2" xfId="26901"/>
    <cellStyle name="Millares 4 2 4 2 2 2 3 5 3" xfId="43535"/>
    <cellStyle name="Millares 4 2 4 2 2 2 3 6" xfId="18250"/>
    <cellStyle name="Millares 4 2 4 2 2 2 3 7" xfId="35218"/>
    <cellStyle name="Millares 4 2 4 2 2 2 4" xfId="1266"/>
    <cellStyle name="Millares 4 2 4 2 2 2 4 2" xfId="9935"/>
    <cellStyle name="Millares 4 2 4 2 2 2 4 2 2" xfId="26903"/>
    <cellStyle name="Millares 4 2 4 2 2 2 4 2 3" xfId="43537"/>
    <cellStyle name="Millares 4 2 4 2 2 2 4 3" xfId="18252"/>
    <cellStyle name="Millares 4 2 4 2 2 2 4 4" xfId="35220"/>
    <cellStyle name="Millares 4 2 4 2 2 2 5" xfId="4968"/>
    <cellStyle name="Millares 4 2 4 2 2 2 5 2" xfId="13296"/>
    <cellStyle name="Millares 4 2 4 2 2 2 5 2 2" xfId="30264"/>
    <cellStyle name="Millares 4 2 4 2 2 2 5 2 3" xfId="46898"/>
    <cellStyle name="Millares 4 2 4 2 2 2 5 3" xfId="21946"/>
    <cellStyle name="Millares 4 2 4 2 2 2 5 4" xfId="38581"/>
    <cellStyle name="Millares 4 2 4 2 2 2 6" xfId="7141"/>
    <cellStyle name="Millares 4 2 4 2 2 2 6 2" xfId="15458"/>
    <cellStyle name="Millares 4 2 4 2 2 2 6 2 2" xfId="32426"/>
    <cellStyle name="Millares 4 2 4 2 2 2 6 2 3" xfId="49060"/>
    <cellStyle name="Millares 4 2 4 2 2 2 6 3" xfId="24109"/>
    <cellStyle name="Millares 4 2 4 2 2 2 6 4" xfId="40743"/>
    <cellStyle name="Millares 4 2 4 2 2 2 7" xfId="9930"/>
    <cellStyle name="Millares 4 2 4 2 2 2 7 2" xfId="26898"/>
    <cellStyle name="Millares 4 2 4 2 2 2 7 3" xfId="43532"/>
    <cellStyle name="Millares 4 2 4 2 2 2 8" xfId="18247"/>
    <cellStyle name="Millares 4 2 4 2 2 2 9" xfId="35215"/>
    <cellStyle name="Millares 4 2 4 2 2 3" xfId="1267"/>
    <cellStyle name="Millares 4 2 4 2 2 3 2" xfId="1268"/>
    <cellStyle name="Millares 4 2 4 2 2 3 2 2" xfId="9937"/>
    <cellStyle name="Millares 4 2 4 2 2 3 2 2 2" xfId="26905"/>
    <cellStyle name="Millares 4 2 4 2 2 3 2 2 3" xfId="43539"/>
    <cellStyle name="Millares 4 2 4 2 2 3 2 3" xfId="18254"/>
    <cellStyle name="Millares 4 2 4 2 2 3 2 4" xfId="35222"/>
    <cellStyle name="Millares 4 2 4 2 2 3 3" xfId="4971"/>
    <cellStyle name="Millares 4 2 4 2 2 3 3 2" xfId="13299"/>
    <cellStyle name="Millares 4 2 4 2 2 3 3 2 2" xfId="30267"/>
    <cellStyle name="Millares 4 2 4 2 2 3 3 2 3" xfId="46901"/>
    <cellStyle name="Millares 4 2 4 2 2 3 3 3" xfId="21949"/>
    <cellStyle name="Millares 4 2 4 2 2 3 3 4" xfId="38584"/>
    <cellStyle name="Millares 4 2 4 2 2 3 4" xfId="7144"/>
    <cellStyle name="Millares 4 2 4 2 2 3 4 2" xfId="15461"/>
    <cellStyle name="Millares 4 2 4 2 2 3 4 2 2" xfId="32429"/>
    <cellStyle name="Millares 4 2 4 2 2 3 4 2 3" xfId="49063"/>
    <cellStyle name="Millares 4 2 4 2 2 3 4 3" xfId="24112"/>
    <cellStyle name="Millares 4 2 4 2 2 3 4 4" xfId="40746"/>
    <cellStyle name="Millares 4 2 4 2 2 3 5" xfId="9936"/>
    <cellStyle name="Millares 4 2 4 2 2 3 5 2" xfId="26904"/>
    <cellStyle name="Millares 4 2 4 2 2 3 5 3" xfId="43538"/>
    <cellStyle name="Millares 4 2 4 2 2 3 6" xfId="18253"/>
    <cellStyle name="Millares 4 2 4 2 2 3 7" xfId="35221"/>
    <cellStyle name="Millares 4 2 4 2 2 4" xfId="1269"/>
    <cellStyle name="Millares 4 2 4 2 2 4 2" xfId="1270"/>
    <cellStyle name="Millares 4 2 4 2 2 4 2 2" xfId="9939"/>
    <cellStyle name="Millares 4 2 4 2 2 4 2 2 2" xfId="26907"/>
    <cellStyle name="Millares 4 2 4 2 2 4 2 2 3" xfId="43541"/>
    <cellStyle name="Millares 4 2 4 2 2 4 2 3" xfId="18256"/>
    <cellStyle name="Millares 4 2 4 2 2 4 2 4" xfId="35224"/>
    <cellStyle name="Millares 4 2 4 2 2 4 3" xfId="4972"/>
    <cellStyle name="Millares 4 2 4 2 2 4 3 2" xfId="13300"/>
    <cellStyle name="Millares 4 2 4 2 2 4 3 2 2" xfId="30268"/>
    <cellStyle name="Millares 4 2 4 2 2 4 3 2 3" xfId="46902"/>
    <cellStyle name="Millares 4 2 4 2 2 4 3 3" xfId="21950"/>
    <cellStyle name="Millares 4 2 4 2 2 4 3 4" xfId="38585"/>
    <cellStyle name="Millares 4 2 4 2 2 4 4" xfId="7145"/>
    <cellStyle name="Millares 4 2 4 2 2 4 4 2" xfId="15462"/>
    <cellStyle name="Millares 4 2 4 2 2 4 4 2 2" xfId="32430"/>
    <cellStyle name="Millares 4 2 4 2 2 4 4 2 3" xfId="49064"/>
    <cellStyle name="Millares 4 2 4 2 2 4 4 3" xfId="24113"/>
    <cellStyle name="Millares 4 2 4 2 2 4 4 4" xfId="40747"/>
    <cellStyle name="Millares 4 2 4 2 2 4 5" xfId="9938"/>
    <cellStyle name="Millares 4 2 4 2 2 4 5 2" xfId="26906"/>
    <cellStyle name="Millares 4 2 4 2 2 4 5 3" xfId="43540"/>
    <cellStyle name="Millares 4 2 4 2 2 4 6" xfId="18255"/>
    <cellStyle name="Millares 4 2 4 2 2 4 7" xfId="35223"/>
    <cellStyle name="Millares 4 2 4 2 2 5" xfId="1271"/>
    <cellStyle name="Millares 4 2 4 2 2 5 2" xfId="9940"/>
    <cellStyle name="Millares 4 2 4 2 2 5 2 2" xfId="26908"/>
    <cellStyle name="Millares 4 2 4 2 2 5 2 3" xfId="43542"/>
    <cellStyle name="Millares 4 2 4 2 2 5 3" xfId="18257"/>
    <cellStyle name="Millares 4 2 4 2 2 5 4" xfId="35225"/>
    <cellStyle name="Millares 4 2 4 2 2 6" xfId="4967"/>
    <cellStyle name="Millares 4 2 4 2 2 6 2" xfId="13295"/>
    <cellStyle name="Millares 4 2 4 2 2 6 2 2" xfId="30263"/>
    <cellStyle name="Millares 4 2 4 2 2 6 2 3" xfId="46897"/>
    <cellStyle name="Millares 4 2 4 2 2 6 3" xfId="21945"/>
    <cellStyle name="Millares 4 2 4 2 2 6 4" xfId="38580"/>
    <cellStyle name="Millares 4 2 4 2 2 7" xfId="7140"/>
    <cellStyle name="Millares 4 2 4 2 2 7 2" xfId="15457"/>
    <cellStyle name="Millares 4 2 4 2 2 7 2 2" xfId="32425"/>
    <cellStyle name="Millares 4 2 4 2 2 7 2 3" xfId="49059"/>
    <cellStyle name="Millares 4 2 4 2 2 7 3" xfId="24108"/>
    <cellStyle name="Millares 4 2 4 2 2 7 4" xfId="40742"/>
    <cellStyle name="Millares 4 2 4 2 2 8" xfId="9929"/>
    <cellStyle name="Millares 4 2 4 2 2 8 2" xfId="26897"/>
    <cellStyle name="Millares 4 2 4 2 2 8 3" xfId="43531"/>
    <cellStyle name="Millares 4 2 4 2 2 9" xfId="18246"/>
    <cellStyle name="Millares 4 2 4 2 3" xfId="1272"/>
    <cellStyle name="Millares 4 2 4 2 3 10" xfId="35226"/>
    <cellStyle name="Millares 4 2 4 2 3 2" xfId="1273"/>
    <cellStyle name="Millares 4 2 4 2 3 2 2" xfId="1274"/>
    <cellStyle name="Millares 4 2 4 2 3 2 2 2" xfId="1275"/>
    <cellStyle name="Millares 4 2 4 2 3 2 2 2 2" xfId="9944"/>
    <cellStyle name="Millares 4 2 4 2 3 2 2 2 2 2" xfId="26912"/>
    <cellStyle name="Millares 4 2 4 2 3 2 2 2 2 3" xfId="43546"/>
    <cellStyle name="Millares 4 2 4 2 3 2 2 2 3" xfId="18261"/>
    <cellStyle name="Millares 4 2 4 2 3 2 2 2 4" xfId="35229"/>
    <cellStyle name="Millares 4 2 4 2 3 2 2 3" xfId="4975"/>
    <cellStyle name="Millares 4 2 4 2 3 2 2 3 2" xfId="13303"/>
    <cellStyle name="Millares 4 2 4 2 3 2 2 3 2 2" xfId="30271"/>
    <cellStyle name="Millares 4 2 4 2 3 2 2 3 2 3" xfId="46905"/>
    <cellStyle name="Millares 4 2 4 2 3 2 2 3 3" xfId="21953"/>
    <cellStyle name="Millares 4 2 4 2 3 2 2 3 4" xfId="38588"/>
    <cellStyle name="Millares 4 2 4 2 3 2 2 4" xfId="7148"/>
    <cellStyle name="Millares 4 2 4 2 3 2 2 4 2" xfId="15465"/>
    <cellStyle name="Millares 4 2 4 2 3 2 2 4 2 2" xfId="32433"/>
    <cellStyle name="Millares 4 2 4 2 3 2 2 4 2 3" xfId="49067"/>
    <cellStyle name="Millares 4 2 4 2 3 2 2 4 3" xfId="24116"/>
    <cellStyle name="Millares 4 2 4 2 3 2 2 4 4" xfId="40750"/>
    <cellStyle name="Millares 4 2 4 2 3 2 2 5" xfId="9943"/>
    <cellStyle name="Millares 4 2 4 2 3 2 2 5 2" xfId="26911"/>
    <cellStyle name="Millares 4 2 4 2 3 2 2 5 3" xfId="43545"/>
    <cellStyle name="Millares 4 2 4 2 3 2 2 6" xfId="18260"/>
    <cellStyle name="Millares 4 2 4 2 3 2 2 7" xfId="35228"/>
    <cellStyle name="Millares 4 2 4 2 3 2 3" xfId="1276"/>
    <cellStyle name="Millares 4 2 4 2 3 2 3 2" xfId="1277"/>
    <cellStyle name="Millares 4 2 4 2 3 2 3 2 2" xfId="9946"/>
    <cellStyle name="Millares 4 2 4 2 3 2 3 2 2 2" xfId="26914"/>
    <cellStyle name="Millares 4 2 4 2 3 2 3 2 2 3" xfId="43548"/>
    <cellStyle name="Millares 4 2 4 2 3 2 3 2 3" xfId="18263"/>
    <cellStyle name="Millares 4 2 4 2 3 2 3 2 4" xfId="35231"/>
    <cellStyle name="Millares 4 2 4 2 3 2 3 3" xfId="4976"/>
    <cellStyle name="Millares 4 2 4 2 3 2 3 3 2" xfId="13304"/>
    <cellStyle name="Millares 4 2 4 2 3 2 3 3 2 2" xfId="30272"/>
    <cellStyle name="Millares 4 2 4 2 3 2 3 3 2 3" xfId="46906"/>
    <cellStyle name="Millares 4 2 4 2 3 2 3 3 3" xfId="21954"/>
    <cellStyle name="Millares 4 2 4 2 3 2 3 3 4" xfId="38589"/>
    <cellStyle name="Millares 4 2 4 2 3 2 3 4" xfId="7149"/>
    <cellStyle name="Millares 4 2 4 2 3 2 3 4 2" xfId="15466"/>
    <cellStyle name="Millares 4 2 4 2 3 2 3 4 2 2" xfId="32434"/>
    <cellStyle name="Millares 4 2 4 2 3 2 3 4 2 3" xfId="49068"/>
    <cellStyle name="Millares 4 2 4 2 3 2 3 4 3" xfId="24117"/>
    <cellStyle name="Millares 4 2 4 2 3 2 3 4 4" xfId="40751"/>
    <cellStyle name="Millares 4 2 4 2 3 2 3 5" xfId="9945"/>
    <cellStyle name="Millares 4 2 4 2 3 2 3 5 2" xfId="26913"/>
    <cellStyle name="Millares 4 2 4 2 3 2 3 5 3" xfId="43547"/>
    <cellStyle name="Millares 4 2 4 2 3 2 3 6" xfId="18262"/>
    <cellStyle name="Millares 4 2 4 2 3 2 3 7" xfId="35230"/>
    <cellStyle name="Millares 4 2 4 2 3 2 4" xfId="1278"/>
    <cellStyle name="Millares 4 2 4 2 3 2 4 2" xfId="9947"/>
    <cellStyle name="Millares 4 2 4 2 3 2 4 2 2" xfId="26915"/>
    <cellStyle name="Millares 4 2 4 2 3 2 4 2 3" xfId="43549"/>
    <cellStyle name="Millares 4 2 4 2 3 2 4 3" xfId="18264"/>
    <cellStyle name="Millares 4 2 4 2 3 2 4 4" xfId="35232"/>
    <cellStyle name="Millares 4 2 4 2 3 2 5" xfId="4974"/>
    <cellStyle name="Millares 4 2 4 2 3 2 5 2" xfId="13302"/>
    <cellStyle name="Millares 4 2 4 2 3 2 5 2 2" xfId="30270"/>
    <cellStyle name="Millares 4 2 4 2 3 2 5 2 3" xfId="46904"/>
    <cellStyle name="Millares 4 2 4 2 3 2 5 3" xfId="21952"/>
    <cellStyle name="Millares 4 2 4 2 3 2 5 4" xfId="38587"/>
    <cellStyle name="Millares 4 2 4 2 3 2 6" xfId="7147"/>
    <cellStyle name="Millares 4 2 4 2 3 2 6 2" xfId="15464"/>
    <cellStyle name="Millares 4 2 4 2 3 2 6 2 2" xfId="32432"/>
    <cellStyle name="Millares 4 2 4 2 3 2 6 2 3" xfId="49066"/>
    <cellStyle name="Millares 4 2 4 2 3 2 6 3" xfId="24115"/>
    <cellStyle name="Millares 4 2 4 2 3 2 6 4" xfId="40749"/>
    <cellStyle name="Millares 4 2 4 2 3 2 7" xfId="9942"/>
    <cellStyle name="Millares 4 2 4 2 3 2 7 2" xfId="26910"/>
    <cellStyle name="Millares 4 2 4 2 3 2 7 3" xfId="43544"/>
    <cellStyle name="Millares 4 2 4 2 3 2 8" xfId="18259"/>
    <cellStyle name="Millares 4 2 4 2 3 2 9" xfId="35227"/>
    <cellStyle name="Millares 4 2 4 2 3 3" xfId="1279"/>
    <cellStyle name="Millares 4 2 4 2 3 3 2" xfId="1280"/>
    <cellStyle name="Millares 4 2 4 2 3 3 2 2" xfId="9949"/>
    <cellStyle name="Millares 4 2 4 2 3 3 2 2 2" xfId="26917"/>
    <cellStyle name="Millares 4 2 4 2 3 3 2 2 3" xfId="43551"/>
    <cellStyle name="Millares 4 2 4 2 3 3 2 3" xfId="18266"/>
    <cellStyle name="Millares 4 2 4 2 3 3 2 4" xfId="35234"/>
    <cellStyle name="Millares 4 2 4 2 3 3 3" xfId="4977"/>
    <cellStyle name="Millares 4 2 4 2 3 3 3 2" xfId="13305"/>
    <cellStyle name="Millares 4 2 4 2 3 3 3 2 2" xfId="30273"/>
    <cellStyle name="Millares 4 2 4 2 3 3 3 2 3" xfId="46907"/>
    <cellStyle name="Millares 4 2 4 2 3 3 3 3" xfId="21955"/>
    <cellStyle name="Millares 4 2 4 2 3 3 3 4" xfId="38590"/>
    <cellStyle name="Millares 4 2 4 2 3 3 4" xfId="7150"/>
    <cellStyle name="Millares 4 2 4 2 3 3 4 2" xfId="15467"/>
    <cellStyle name="Millares 4 2 4 2 3 3 4 2 2" xfId="32435"/>
    <cellStyle name="Millares 4 2 4 2 3 3 4 2 3" xfId="49069"/>
    <cellStyle name="Millares 4 2 4 2 3 3 4 3" xfId="24118"/>
    <cellStyle name="Millares 4 2 4 2 3 3 4 4" xfId="40752"/>
    <cellStyle name="Millares 4 2 4 2 3 3 5" xfId="9948"/>
    <cellStyle name="Millares 4 2 4 2 3 3 5 2" xfId="26916"/>
    <cellStyle name="Millares 4 2 4 2 3 3 5 3" xfId="43550"/>
    <cellStyle name="Millares 4 2 4 2 3 3 6" xfId="18265"/>
    <cellStyle name="Millares 4 2 4 2 3 3 7" xfId="35233"/>
    <cellStyle name="Millares 4 2 4 2 3 4" xfId="1281"/>
    <cellStyle name="Millares 4 2 4 2 3 4 2" xfId="1282"/>
    <cellStyle name="Millares 4 2 4 2 3 4 2 2" xfId="9951"/>
    <cellStyle name="Millares 4 2 4 2 3 4 2 2 2" xfId="26919"/>
    <cellStyle name="Millares 4 2 4 2 3 4 2 2 3" xfId="43553"/>
    <cellStyle name="Millares 4 2 4 2 3 4 2 3" xfId="18268"/>
    <cellStyle name="Millares 4 2 4 2 3 4 2 4" xfId="35236"/>
    <cellStyle name="Millares 4 2 4 2 3 4 3" xfId="4978"/>
    <cellStyle name="Millares 4 2 4 2 3 4 3 2" xfId="13306"/>
    <cellStyle name="Millares 4 2 4 2 3 4 3 2 2" xfId="30274"/>
    <cellStyle name="Millares 4 2 4 2 3 4 3 2 3" xfId="46908"/>
    <cellStyle name="Millares 4 2 4 2 3 4 3 3" xfId="21956"/>
    <cellStyle name="Millares 4 2 4 2 3 4 3 4" xfId="38591"/>
    <cellStyle name="Millares 4 2 4 2 3 4 4" xfId="7151"/>
    <cellStyle name="Millares 4 2 4 2 3 4 4 2" xfId="15468"/>
    <cellStyle name="Millares 4 2 4 2 3 4 4 2 2" xfId="32436"/>
    <cellStyle name="Millares 4 2 4 2 3 4 4 2 3" xfId="49070"/>
    <cellStyle name="Millares 4 2 4 2 3 4 4 3" xfId="24119"/>
    <cellStyle name="Millares 4 2 4 2 3 4 4 4" xfId="40753"/>
    <cellStyle name="Millares 4 2 4 2 3 4 5" xfId="9950"/>
    <cellStyle name="Millares 4 2 4 2 3 4 5 2" xfId="26918"/>
    <cellStyle name="Millares 4 2 4 2 3 4 5 3" xfId="43552"/>
    <cellStyle name="Millares 4 2 4 2 3 4 6" xfId="18267"/>
    <cellStyle name="Millares 4 2 4 2 3 4 7" xfId="35235"/>
    <cellStyle name="Millares 4 2 4 2 3 5" xfId="1283"/>
    <cellStyle name="Millares 4 2 4 2 3 5 2" xfId="9952"/>
    <cellStyle name="Millares 4 2 4 2 3 5 2 2" xfId="26920"/>
    <cellStyle name="Millares 4 2 4 2 3 5 2 3" xfId="43554"/>
    <cellStyle name="Millares 4 2 4 2 3 5 3" xfId="18269"/>
    <cellStyle name="Millares 4 2 4 2 3 5 4" xfId="35237"/>
    <cellStyle name="Millares 4 2 4 2 3 6" xfId="4973"/>
    <cellStyle name="Millares 4 2 4 2 3 6 2" xfId="13301"/>
    <cellStyle name="Millares 4 2 4 2 3 6 2 2" xfId="30269"/>
    <cellStyle name="Millares 4 2 4 2 3 6 2 3" xfId="46903"/>
    <cellStyle name="Millares 4 2 4 2 3 6 3" xfId="21951"/>
    <cellStyle name="Millares 4 2 4 2 3 6 4" xfId="38586"/>
    <cellStyle name="Millares 4 2 4 2 3 7" xfId="7146"/>
    <cellStyle name="Millares 4 2 4 2 3 7 2" xfId="15463"/>
    <cellStyle name="Millares 4 2 4 2 3 7 2 2" xfId="32431"/>
    <cellStyle name="Millares 4 2 4 2 3 7 2 3" xfId="49065"/>
    <cellStyle name="Millares 4 2 4 2 3 7 3" xfId="24114"/>
    <cellStyle name="Millares 4 2 4 2 3 7 4" xfId="40748"/>
    <cellStyle name="Millares 4 2 4 2 3 8" xfId="9941"/>
    <cellStyle name="Millares 4 2 4 2 3 8 2" xfId="26909"/>
    <cellStyle name="Millares 4 2 4 2 3 8 3" xfId="43543"/>
    <cellStyle name="Millares 4 2 4 2 3 9" xfId="18258"/>
    <cellStyle name="Millares 4 2 4 2 4" xfId="1284"/>
    <cellStyle name="Millares 4 2 4 2 4 2" xfId="1285"/>
    <cellStyle name="Millares 4 2 4 2 4 2 2" xfId="1286"/>
    <cellStyle name="Millares 4 2 4 2 4 2 2 2" xfId="9955"/>
    <cellStyle name="Millares 4 2 4 2 4 2 2 2 2" xfId="26923"/>
    <cellStyle name="Millares 4 2 4 2 4 2 2 2 3" xfId="43557"/>
    <cellStyle name="Millares 4 2 4 2 4 2 2 3" xfId="18272"/>
    <cellStyle name="Millares 4 2 4 2 4 2 2 4" xfId="35240"/>
    <cellStyle name="Millares 4 2 4 2 4 2 3" xfId="4980"/>
    <cellStyle name="Millares 4 2 4 2 4 2 3 2" xfId="13308"/>
    <cellStyle name="Millares 4 2 4 2 4 2 3 2 2" xfId="30276"/>
    <cellStyle name="Millares 4 2 4 2 4 2 3 2 3" xfId="46910"/>
    <cellStyle name="Millares 4 2 4 2 4 2 3 3" xfId="21958"/>
    <cellStyle name="Millares 4 2 4 2 4 2 3 4" xfId="38593"/>
    <cellStyle name="Millares 4 2 4 2 4 2 4" xfId="7153"/>
    <cellStyle name="Millares 4 2 4 2 4 2 4 2" xfId="15470"/>
    <cellStyle name="Millares 4 2 4 2 4 2 4 2 2" xfId="32438"/>
    <cellStyle name="Millares 4 2 4 2 4 2 4 2 3" xfId="49072"/>
    <cellStyle name="Millares 4 2 4 2 4 2 4 3" xfId="24121"/>
    <cellStyle name="Millares 4 2 4 2 4 2 4 4" xfId="40755"/>
    <cellStyle name="Millares 4 2 4 2 4 2 5" xfId="9954"/>
    <cellStyle name="Millares 4 2 4 2 4 2 5 2" xfId="26922"/>
    <cellStyle name="Millares 4 2 4 2 4 2 5 3" xfId="43556"/>
    <cellStyle name="Millares 4 2 4 2 4 2 6" xfId="18271"/>
    <cellStyle name="Millares 4 2 4 2 4 2 7" xfId="35239"/>
    <cellStyle name="Millares 4 2 4 2 4 3" xfId="1287"/>
    <cellStyle name="Millares 4 2 4 2 4 3 2" xfId="1288"/>
    <cellStyle name="Millares 4 2 4 2 4 3 2 2" xfId="9957"/>
    <cellStyle name="Millares 4 2 4 2 4 3 2 2 2" xfId="26925"/>
    <cellStyle name="Millares 4 2 4 2 4 3 2 2 3" xfId="43559"/>
    <cellStyle name="Millares 4 2 4 2 4 3 2 3" xfId="18274"/>
    <cellStyle name="Millares 4 2 4 2 4 3 2 4" xfId="35242"/>
    <cellStyle name="Millares 4 2 4 2 4 3 3" xfId="4981"/>
    <cellStyle name="Millares 4 2 4 2 4 3 3 2" xfId="13309"/>
    <cellStyle name="Millares 4 2 4 2 4 3 3 2 2" xfId="30277"/>
    <cellStyle name="Millares 4 2 4 2 4 3 3 2 3" xfId="46911"/>
    <cellStyle name="Millares 4 2 4 2 4 3 3 3" xfId="21959"/>
    <cellStyle name="Millares 4 2 4 2 4 3 3 4" xfId="38594"/>
    <cellStyle name="Millares 4 2 4 2 4 3 4" xfId="7154"/>
    <cellStyle name="Millares 4 2 4 2 4 3 4 2" xfId="15471"/>
    <cellStyle name="Millares 4 2 4 2 4 3 4 2 2" xfId="32439"/>
    <cellStyle name="Millares 4 2 4 2 4 3 4 2 3" xfId="49073"/>
    <cellStyle name="Millares 4 2 4 2 4 3 4 3" xfId="24122"/>
    <cellStyle name="Millares 4 2 4 2 4 3 4 4" xfId="40756"/>
    <cellStyle name="Millares 4 2 4 2 4 3 5" xfId="9956"/>
    <cellStyle name="Millares 4 2 4 2 4 3 5 2" xfId="26924"/>
    <cellStyle name="Millares 4 2 4 2 4 3 5 3" xfId="43558"/>
    <cellStyle name="Millares 4 2 4 2 4 3 6" xfId="18273"/>
    <cellStyle name="Millares 4 2 4 2 4 3 7" xfId="35241"/>
    <cellStyle name="Millares 4 2 4 2 4 4" xfId="1289"/>
    <cellStyle name="Millares 4 2 4 2 4 4 2" xfId="9958"/>
    <cellStyle name="Millares 4 2 4 2 4 4 2 2" xfId="26926"/>
    <cellStyle name="Millares 4 2 4 2 4 4 2 3" xfId="43560"/>
    <cellStyle name="Millares 4 2 4 2 4 4 3" xfId="18275"/>
    <cellStyle name="Millares 4 2 4 2 4 4 4" xfId="35243"/>
    <cellStyle name="Millares 4 2 4 2 4 5" xfId="4979"/>
    <cellStyle name="Millares 4 2 4 2 4 5 2" xfId="13307"/>
    <cellStyle name="Millares 4 2 4 2 4 5 2 2" xfId="30275"/>
    <cellStyle name="Millares 4 2 4 2 4 5 2 3" xfId="46909"/>
    <cellStyle name="Millares 4 2 4 2 4 5 3" xfId="21957"/>
    <cellStyle name="Millares 4 2 4 2 4 5 4" xfId="38592"/>
    <cellStyle name="Millares 4 2 4 2 4 6" xfId="7152"/>
    <cellStyle name="Millares 4 2 4 2 4 6 2" xfId="15469"/>
    <cellStyle name="Millares 4 2 4 2 4 6 2 2" xfId="32437"/>
    <cellStyle name="Millares 4 2 4 2 4 6 2 3" xfId="49071"/>
    <cellStyle name="Millares 4 2 4 2 4 6 3" xfId="24120"/>
    <cellStyle name="Millares 4 2 4 2 4 6 4" xfId="40754"/>
    <cellStyle name="Millares 4 2 4 2 4 7" xfId="9953"/>
    <cellStyle name="Millares 4 2 4 2 4 7 2" xfId="26921"/>
    <cellStyle name="Millares 4 2 4 2 4 7 3" xfId="43555"/>
    <cellStyle name="Millares 4 2 4 2 4 8" xfId="18270"/>
    <cellStyle name="Millares 4 2 4 2 4 9" xfId="35238"/>
    <cellStyle name="Millares 4 2 4 2 5" xfId="1290"/>
    <cellStyle name="Millares 4 2 4 2 5 2" xfId="1291"/>
    <cellStyle name="Millares 4 2 4 2 5 2 2" xfId="9960"/>
    <cellStyle name="Millares 4 2 4 2 5 2 2 2" xfId="26928"/>
    <cellStyle name="Millares 4 2 4 2 5 2 2 3" xfId="43562"/>
    <cellStyle name="Millares 4 2 4 2 5 2 3" xfId="18277"/>
    <cellStyle name="Millares 4 2 4 2 5 2 4" xfId="35245"/>
    <cellStyle name="Millares 4 2 4 2 5 3" xfId="4982"/>
    <cellStyle name="Millares 4 2 4 2 5 3 2" xfId="13310"/>
    <cellStyle name="Millares 4 2 4 2 5 3 2 2" xfId="30278"/>
    <cellStyle name="Millares 4 2 4 2 5 3 2 3" xfId="46912"/>
    <cellStyle name="Millares 4 2 4 2 5 3 3" xfId="21960"/>
    <cellStyle name="Millares 4 2 4 2 5 3 4" xfId="38595"/>
    <cellStyle name="Millares 4 2 4 2 5 4" xfId="7155"/>
    <cellStyle name="Millares 4 2 4 2 5 4 2" xfId="15472"/>
    <cellStyle name="Millares 4 2 4 2 5 4 2 2" xfId="32440"/>
    <cellStyle name="Millares 4 2 4 2 5 4 2 3" xfId="49074"/>
    <cellStyle name="Millares 4 2 4 2 5 4 3" xfId="24123"/>
    <cellStyle name="Millares 4 2 4 2 5 4 4" xfId="40757"/>
    <cellStyle name="Millares 4 2 4 2 5 5" xfId="9959"/>
    <cellStyle name="Millares 4 2 4 2 5 5 2" xfId="26927"/>
    <cellStyle name="Millares 4 2 4 2 5 5 3" xfId="43561"/>
    <cellStyle name="Millares 4 2 4 2 5 6" xfId="18276"/>
    <cellStyle name="Millares 4 2 4 2 5 7" xfId="35244"/>
    <cellStyle name="Millares 4 2 4 2 6" xfId="1292"/>
    <cellStyle name="Millares 4 2 4 2 6 2" xfId="1293"/>
    <cellStyle name="Millares 4 2 4 2 6 2 2" xfId="9962"/>
    <cellStyle name="Millares 4 2 4 2 6 2 2 2" xfId="26930"/>
    <cellStyle name="Millares 4 2 4 2 6 2 2 3" xfId="43564"/>
    <cellStyle name="Millares 4 2 4 2 6 2 3" xfId="18279"/>
    <cellStyle name="Millares 4 2 4 2 6 2 4" xfId="35247"/>
    <cellStyle name="Millares 4 2 4 2 6 3" xfId="4983"/>
    <cellStyle name="Millares 4 2 4 2 6 3 2" xfId="13311"/>
    <cellStyle name="Millares 4 2 4 2 6 3 2 2" xfId="30279"/>
    <cellStyle name="Millares 4 2 4 2 6 3 2 3" xfId="46913"/>
    <cellStyle name="Millares 4 2 4 2 6 3 3" xfId="21961"/>
    <cellStyle name="Millares 4 2 4 2 6 3 4" xfId="38596"/>
    <cellStyle name="Millares 4 2 4 2 6 4" xfId="7156"/>
    <cellStyle name="Millares 4 2 4 2 6 4 2" xfId="15473"/>
    <cellStyle name="Millares 4 2 4 2 6 4 2 2" xfId="32441"/>
    <cellStyle name="Millares 4 2 4 2 6 4 2 3" xfId="49075"/>
    <cellStyle name="Millares 4 2 4 2 6 4 3" xfId="24124"/>
    <cellStyle name="Millares 4 2 4 2 6 4 4" xfId="40758"/>
    <cellStyle name="Millares 4 2 4 2 6 5" xfId="9961"/>
    <cellStyle name="Millares 4 2 4 2 6 5 2" xfId="26929"/>
    <cellStyle name="Millares 4 2 4 2 6 5 3" xfId="43563"/>
    <cellStyle name="Millares 4 2 4 2 6 6" xfId="18278"/>
    <cellStyle name="Millares 4 2 4 2 6 7" xfId="35246"/>
    <cellStyle name="Millares 4 2 4 2 7" xfId="1294"/>
    <cellStyle name="Millares 4 2 4 2 7 2" xfId="9963"/>
    <cellStyle name="Millares 4 2 4 2 7 2 2" xfId="26931"/>
    <cellStyle name="Millares 4 2 4 2 7 2 3" xfId="43565"/>
    <cellStyle name="Millares 4 2 4 2 7 3" xfId="18280"/>
    <cellStyle name="Millares 4 2 4 2 7 4" xfId="35248"/>
    <cellStyle name="Millares 4 2 4 2 8" xfId="4966"/>
    <cellStyle name="Millares 4 2 4 2 8 2" xfId="13294"/>
    <cellStyle name="Millares 4 2 4 2 8 2 2" xfId="30262"/>
    <cellStyle name="Millares 4 2 4 2 8 2 3" xfId="46896"/>
    <cellStyle name="Millares 4 2 4 2 8 3" xfId="21944"/>
    <cellStyle name="Millares 4 2 4 2 8 4" xfId="38579"/>
    <cellStyle name="Millares 4 2 4 2 9" xfId="7139"/>
    <cellStyle name="Millares 4 2 4 2 9 2" xfId="15456"/>
    <cellStyle name="Millares 4 2 4 2 9 2 2" xfId="32424"/>
    <cellStyle name="Millares 4 2 4 2 9 2 3" xfId="49058"/>
    <cellStyle name="Millares 4 2 4 2 9 3" xfId="24107"/>
    <cellStyle name="Millares 4 2 4 2 9 4" xfId="40741"/>
    <cellStyle name="Millares 4 2 4 3" xfId="1295"/>
    <cellStyle name="Millares 4 2 4 3 10" xfId="35249"/>
    <cellStyle name="Millares 4 2 4 3 2" xfId="1296"/>
    <cellStyle name="Millares 4 2 4 3 2 2" xfId="1297"/>
    <cellStyle name="Millares 4 2 4 3 2 2 2" xfId="1298"/>
    <cellStyle name="Millares 4 2 4 3 2 2 2 2" xfId="9967"/>
    <cellStyle name="Millares 4 2 4 3 2 2 2 2 2" xfId="26935"/>
    <cellStyle name="Millares 4 2 4 3 2 2 2 2 3" xfId="43569"/>
    <cellStyle name="Millares 4 2 4 3 2 2 2 3" xfId="18284"/>
    <cellStyle name="Millares 4 2 4 3 2 2 2 4" xfId="35252"/>
    <cellStyle name="Millares 4 2 4 3 2 2 3" xfId="4986"/>
    <cellStyle name="Millares 4 2 4 3 2 2 3 2" xfId="13314"/>
    <cellStyle name="Millares 4 2 4 3 2 2 3 2 2" xfId="30282"/>
    <cellStyle name="Millares 4 2 4 3 2 2 3 2 3" xfId="46916"/>
    <cellStyle name="Millares 4 2 4 3 2 2 3 3" xfId="21964"/>
    <cellStyle name="Millares 4 2 4 3 2 2 3 4" xfId="38599"/>
    <cellStyle name="Millares 4 2 4 3 2 2 4" xfId="7159"/>
    <cellStyle name="Millares 4 2 4 3 2 2 4 2" xfId="15476"/>
    <cellStyle name="Millares 4 2 4 3 2 2 4 2 2" xfId="32444"/>
    <cellStyle name="Millares 4 2 4 3 2 2 4 2 3" xfId="49078"/>
    <cellStyle name="Millares 4 2 4 3 2 2 4 3" xfId="24127"/>
    <cellStyle name="Millares 4 2 4 3 2 2 4 4" xfId="40761"/>
    <cellStyle name="Millares 4 2 4 3 2 2 5" xfId="9966"/>
    <cellStyle name="Millares 4 2 4 3 2 2 5 2" xfId="26934"/>
    <cellStyle name="Millares 4 2 4 3 2 2 5 3" xfId="43568"/>
    <cellStyle name="Millares 4 2 4 3 2 2 6" xfId="18283"/>
    <cellStyle name="Millares 4 2 4 3 2 2 7" xfId="35251"/>
    <cellStyle name="Millares 4 2 4 3 2 3" xfId="1299"/>
    <cellStyle name="Millares 4 2 4 3 2 3 2" xfId="1300"/>
    <cellStyle name="Millares 4 2 4 3 2 3 2 2" xfId="9969"/>
    <cellStyle name="Millares 4 2 4 3 2 3 2 2 2" xfId="26937"/>
    <cellStyle name="Millares 4 2 4 3 2 3 2 2 3" xfId="43571"/>
    <cellStyle name="Millares 4 2 4 3 2 3 2 3" xfId="18286"/>
    <cellStyle name="Millares 4 2 4 3 2 3 2 4" xfId="35254"/>
    <cellStyle name="Millares 4 2 4 3 2 3 3" xfId="4987"/>
    <cellStyle name="Millares 4 2 4 3 2 3 3 2" xfId="13315"/>
    <cellStyle name="Millares 4 2 4 3 2 3 3 2 2" xfId="30283"/>
    <cellStyle name="Millares 4 2 4 3 2 3 3 2 3" xfId="46917"/>
    <cellStyle name="Millares 4 2 4 3 2 3 3 3" xfId="21965"/>
    <cellStyle name="Millares 4 2 4 3 2 3 3 4" xfId="38600"/>
    <cellStyle name="Millares 4 2 4 3 2 3 4" xfId="7160"/>
    <cellStyle name="Millares 4 2 4 3 2 3 4 2" xfId="15477"/>
    <cellStyle name="Millares 4 2 4 3 2 3 4 2 2" xfId="32445"/>
    <cellStyle name="Millares 4 2 4 3 2 3 4 2 3" xfId="49079"/>
    <cellStyle name="Millares 4 2 4 3 2 3 4 3" xfId="24128"/>
    <cellStyle name="Millares 4 2 4 3 2 3 4 4" xfId="40762"/>
    <cellStyle name="Millares 4 2 4 3 2 3 5" xfId="9968"/>
    <cellStyle name="Millares 4 2 4 3 2 3 5 2" xfId="26936"/>
    <cellStyle name="Millares 4 2 4 3 2 3 5 3" xfId="43570"/>
    <cellStyle name="Millares 4 2 4 3 2 3 6" xfId="18285"/>
    <cellStyle name="Millares 4 2 4 3 2 3 7" xfId="35253"/>
    <cellStyle name="Millares 4 2 4 3 2 4" xfId="1301"/>
    <cellStyle name="Millares 4 2 4 3 2 4 2" xfId="9970"/>
    <cellStyle name="Millares 4 2 4 3 2 4 2 2" xfId="26938"/>
    <cellStyle name="Millares 4 2 4 3 2 4 2 3" xfId="43572"/>
    <cellStyle name="Millares 4 2 4 3 2 4 3" xfId="18287"/>
    <cellStyle name="Millares 4 2 4 3 2 4 4" xfId="35255"/>
    <cellStyle name="Millares 4 2 4 3 2 5" xfId="4985"/>
    <cellStyle name="Millares 4 2 4 3 2 5 2" xfId="13313"/>
    <cellStyle name="Millares 4 2 4 3 2 5 2 2" xfId="30281"/>
    <cellStyle name="Millares 4 2 4 3 2 5 2 3" xfId="46915"/>
    <cellStyle name="Millares 4 2 4 3 2 5 3" xfId="21963"/>
    <cellStyle name="Millares 4 2 4 3 2 5 4" xfId="38598"/>
    <cellStyle name="Millares 4 2 4 3 2 6" xfId="7158"/>
    <cellStyle name="Millares 4 2 4 3 2 6 2" xfId="15475"/>
    <cellStyle name="Millares 4 2 4 3 2 6 2 2" xfId="32443"/>
    <cellStyle name="Millares 4 2 4 3 2 6 2 3" xfId="49077"/>
    <cellStyle name="Millares 4 2 4 3 2 6 3" xfId="24126"/>
    <cellStyle name="Millares 4 2 4 3 2 6 4" xfId="40760"/>
    <cellStyle name="Millares 4 2 4 3 2 7" xfId="9965"/>
    <cellStyle name="Millares 4 2 4 3 2 7 2" xfId="26933"/>
    <cellStyle name="Millares 4 2 4 3 2 7 3" xfId="43567"/>
    <cellStyle name="Millares 4 2 4 3 2 8" xfId="18282"/>
    <cellStyle name="Millares 4 2 4 3 2 9" xfId="35250"/>
    <cellStyle name="Millares 4 2 4 3 3" xfId="1302"/>
    <cellStyle name="Millares 4 2 4 3 3 2" xfId="1303"/>
    <cellStyle name="Millares 4 2 4 3 3 2 2" xfId="9972"/>
    <cellStyle name="Millares 4 2 4 3 3 2 2 2" xfId="26940"/>
    <cellStyle name="Millares 4 2 4 3 3 2 2 3" xfId="43574"/>
    <cellStyle name="Millares 4 2 4 3 3 2 3" xfId="18289"/>
    <cellStyle name="Millares 4 2 4 3 3 2 4" xfId="35257"/>
    <cellStyle name="Millares 4 2 4 3 3 3" xfId="4988"/>
    <cellStyle name="Millares 4 2 4 3 3 3 2" xfId="13316"/>
    <cellStyle name="Millares 4 2 4 3 3 3 2 2" xfId="30284"/>
    <cellStyle name="Millares 4 2 4 3 3 3 2 3" xfId="46918"/>
    <cellStyle name="Millares 4 2 4 3 3 3 3" xfId="21966"/>
    <cellStyle name="Millares 4 2 4 3 3 3 4" xfId="38601"/>
    <cellStyle name="Millares 4 2 4 3 3 4" xfId="7161"/>
    <cellStyle name="Millares 4 2 4 3 3 4 2" xfId="15478"/>
    <cellStyle name="Millares 4 2 4 3 3 4 2 2" xfId="32446"/>
    <cellStyle name="Millares 4 2 4 3 3 4 2 3" xfId="49080"/>
    <cellStyle name="Millares 4 2 4 3 3 4 3" xfId="24129"/>
    <cellStyle name="Millares 4 2 4 3 3 4 4" xfId="40763"/>
    <cellStyle name="Millares 4 2 4 3 3 5" xfId="9971"/>
    <cellStyle name="Millares 4 2 4 3 3 5 2" xfId="26939"/>
    <cellStyle name="Millares 4 2 4 3 3 5 3" xfId="43573"/>
    <cellStyle name="Millares 4 2 4 3 3 6" xfId="18288"/>
    <cellStyle name="Millares 4 2 4 3 3 7" xfId="35256"/>
    <cellStyle name="Millares 4 2 4 3 4" xfId="1304"/>
    <cellStyle name="Millares 4 2 4 3 4 2" xfId="1305"/>
    <cellStyle name="Millares 4 2 4 3 4 2 2" xfId="9974"/>
    <cellStyle name="Millares 4 2 4 3 4 2 2 2" xfId="26942"/>
    <cellStyle name="Millares 4 2 4 3 4 2 2 3" xfId="43576"/>
    <cellStyle name="Millares 4 2 4 3 4 2 3" xfId="18291"/>
    <cellStyle name="Millares 4 2 4 3 4 2 4" xfId="35259"/>
    <cellStyle name="Millares 4 2 4 3 4 3" xfId="4989"/>
    <cellStyle name="Millares 4 2 4 3 4 3 2" xfId="13317"/>
    <cellStyle name="Millares 4 2 4 3 4 3 2 2" xfId="30285"/>
    <cellStyle name="Millares 4 2 4 3 4 3 2 3" xfId="46919"/>
    <cellStyle name="Millares 4 2 4 3 4 3 3" xfId="21967"/>
    <cellStyle name="Millares 4 2 4 3 4 3 4" xfId="38602"/>
    <cellStyle name="Millares 4 2 4 3 4 4" xfId="7162"/>
    <cellStyle name="Millares 4 2 4 3 4 4 2" xfId="15479"/>
    <cellStyle name="Millares 4 2 4 3 4 4 2 2" xfId="32447"/>
    <cellStyle name="Millares 4 2 4 3 4 4 2 3" xfId="49081"/>
    <cellStyle name="Millares 4 2 4 3 4 4 3" xfId="24130"/>
    <cellStyle name="Millares 4 2 4 3 4 4 4" xfId="40764"/>
    <cellStyle name="Millares 4 2 4 3 4 5" xfId="9973"/>
    <cellStyle name="Millares 4 2 4 3 4 5 2" xfId="26941"/>
    <cellStyle name="Millares 4 2 4 3 4 5 3" xfId="43575"/>
    <cellStyle name="Millares 4 2 4 3 4 6" xfId="18290"/>
    <cellStyle name="Millares 4 2 4 3 4 7" xfId="35258"/>
    <cellStyle name="Millares 4 2 4 3 5" xfId="1306"/>
    <cellStyle name="Millares 4 2 4 3 5 2" xfId="9975"/>
    <cellStyle name="Millares 4 2 4 3 5 2 2" xfId="26943"/>
    <cellStyle name="Millares 4 2 4 3 5 2 3" xfId="43577"/>
    <cellStyle name="Millares 4 2 4 3 5 3" xfId="18292"/>
    <cellStyle name="Millares 4 2 4 3 5 4" xfId="35260"/>
    <cellStyle name="Millares 4 2 4 3 6" xfId="4984"/>
    <cellStyle name="Millares 4 2 4 3 6 2" xfId="13312"/>
    <cellStyle name="Millares 4 2 4 3 6 2 2" xfId="30280"/>
    <cellStyle name="Millares 4 2 4 3 6 2 3" xfId="46914"/>
    <cellStyle name="Millares 4 2 4 3 6 3" xfId="21962"/>
    <cellStyle name="Millares 4 2 4 3 6 4" xfId="38597"/>
    <cellStyle name="Millares 4 2 4 3 7" xfId="7157"/>
    <cellStyle name="Millares 4 2 4 3 7 2" xfId="15474"/>
    <cellStyle name="Millares 4 2 4 3 7 2 2" xfId="32442"/>
    <cellStyle name="Millares 4 2 4 3 7 2 3" xfId="49076"/>
    <cellStyle name="Millares 4 2 4 3 7 3" xfId="24125"/>
    <cellStyle name="Millares 4 2 4 3 7 4" xfId="40759"/>
    <cellStyle name="Millares 4 2 4 3 8" xfId="9964"/>
    <cellStyle name="Millares 4 2 4 3 8 2" xfId="26932"/>
    <cellStyle name="Millares 4 2 4 3 8 3" xfId="43566"/>
    <cellStyle name="Millares 4 2 4 3 9" xfId="18281"/>
    <cellStyle name="Millares 4 2 4 4" xfId="1307"/>
    <cellStyle name="Millares 4 2 4 4 10" xfId="35261"/>
    <cellStyle name="Millares 4 2 4 4 2" xfId="1308"/>
    <cellStyle name="Millares 4 2 4 4 2 2" xfId="1309"/>
    <cellStyle name="Millares 4 2 4 4 2 2 2" xfId="1310"/>
    <cellStyle name="Millares 4 2 4 4 2 2 2 2" xfId="9979"/>
    <cellStyle name="Millares 4 2 4 4 2 2 2 2 2" xfId="26947"/>
    <cellStyle name="Millares 4 2 4 4 2 2 2 2 3" xfId="43581"/>
    <cellStyle name="Millares 4 2 4 4 2 2 2 3" xfId="18296"/>
    <cellStyle name="Millares 4 2 4 4 2 2 2 4" xfId="35264"/>
    <cellStyle name="Millares 4 2 4 4 2 2 3" xfId="4992"/>
    <cellStyle name="Millares 4 2 4 4 2 2 3 2" xfId="13320"/>
    <cellStyle name="Millares 4 2 4 4 2 2 3 2 2" xfId="30288"/>
    <cellStyle name="Millares 4 2 4 4 2 2 3 2 3" xfId="46922"/>
    <cellStyle name="Millares 4 2 4 4 2 2 3 3" xfId="21970"/>
    <cellStyle name="Millares 4 2 4 4 2 2 3 4" xfId="38605"/>
    <cellStyle name="Millares 4 2 4 4 2 2 4" xfId="7165"/>
    <cellStyle name="Millares 4 2 4 4 2 2 4 2" xfId="15482"/>
    <cellStyle name="Millares 4 2 4 4 2 2 4 2 2" xfId="32450"/>
    <cellStyle name="Millares 4 2 4 4 2 2 4 2 3" xfId="49084"/>
    <cellStyle name="Millares 4 2 4 4 2 2 4 3" xfId="24133"/>
    <cellStyle name="Millares 4 2 4 4 2 2 4 4" xfId="40767"/>
    <cellStyle name="Millares 4 2 4 4 2 2 5" xfId="9978"/>
    <cellStyle name="Millares 4 2 4 4 2 2 5 2" xfId="26946"/>
    <cellStyle name="Millares 4 2 4 4 2 2 5 3" xfId="43580"/>
    <cellStyle name="Millares 4 2 4 4 2 2 6" xfId="18295"/>
    <cellStyle name="Millares 4 2 4 4 2 2 7" xfId="35263"/>
    <cellStyle name="Millares 4 2 4 4 2 3" xfId="1311"/>
    <cellStyle name="Millares 4 2 4 4 2 3 2" xfId="1312"/>
    <cellStyle name="Millares 4 2 4 4 2 3 2 2" xfId="9981"/>
    <cellStyle name="Millares 4 2 4 4 2 3 2 2 2" xfId="26949"/>
    <cellStyle name="Millares 4 2 4 4 2 3 2 2 3" xfId="43583"/>
    <cellStyle name="Millares 4 2 4 4 2 3 2 3" xfId="18298"/>
    <cellStyle name="Millares 4 2 4 4 2 3 2 4" xfId="35266"/>
    <cellStyle name="Millares 4 2 4 4 2 3 3" xfId="4993"/>
    <cellStyle name="Millares 4 2 4 4 2 3 3 2" xfId="13321"/>
    <cellStyle name="Millares 4 2 4 4 2 3 3 2 2" xfId="30289"/>
    <cellStyle name="Millares 4 2 4 4 2 3 3 2 3" xfId="46923"/>
    <cellStyle name="Millares 4 2 4 4 2 3 3 3" xfId="21971"/>
    <cellStyle name="Millares 4 2 4 4 2 3 3 4" xfId="38606"/>
    <cellStyle name="Millares 4 2 4 4 2 3 4" xfId="7166"/>
    <cellStyle name="Millares 4 2 4 4 2 3 4 2" xfId="15483"/>
    <cellStyle name="Millares 4 2 4 4 2 3 4 2 2" xfId="32451"/>
    <cellStyle name="Millares 4 2 4 4 2 3 4 2 3" xfId="49085"/>
    <cellStyle name="Millares 4 2 4 4 2 3 4 3" xfId="24134"/>
    <cellStyle name="Millares 4 2 4 4 2 3 4 4" xfId="40768"/>
    <cellStyle name="Millares 4 2 4 4 2 3 5" xfId="9980"/>
    <cellStyle name="Millares 4 2 4 4 2 3 5 2" xfId="26948"/>
    <cellStyle name="Millares 4 2 4 4 2 3 5 3" xfId="43582"/>
    <cellStyle name="Millares 4 2 4 4 2 3 6" xfId="18297"/>
    <cellStyle name="Millares 4 2 4 4 2 3 7" xfId="35265"/>
    <cellStyle name="Millares 4 2 4 4 2 4" xfId="1313"/>
    <cellStyle name="Millares 4 2 4 4 2 4 2" xfId="9982"/>
    <cellStyle name="Millares 4 2 4 4 2 4 2 2" xfId="26950"/>
    <cellStyle name="Millares 4 2 4 4 2 4 2 3" xfId="43584"/>
    <cellStyle name="Millares 4 2 4 4 2 4 3" xfId="18299"/>
    <cellStyle name="Millares 4 2 4 4 2 4 4" xfId="35267"/>
    <cellStyle name="Millares 4 2 4 4 2 5" xfId="4991"/>
    <cellStyle name="Millares 4 2 4 4 2 5 2" xfId="13319"/>
    <cellStyle name="Millares 4 2 4 4 2 5 2 2" xfId="30287"/>
    <cellStyle name="Millares 4 2 4 4 2 5 2 3" xfId="46921"/>
    <cellStyle name="Millares 4 2 4 4 2 5 3" xfId="21969"/>
    <cellStyle name="Millares 4 2 4 4 2 5 4" xfId="38604"/>
    <cellStyle name="Millares 4 2 4 4 2 6" xfId="7164"/>
    <cellStyle name="Millares 4 2 4 4 2 6 2" xfId="15481"/>
    <cellStyle name="Millares 4 2 4 4 2 6 2 2" xfId="32449"/>
    <cellStyle name="Millares 4 2 4 4 2 6 2 3" xfId="49083"/>
    <cellStyle name="Millares 4 2 4 4 2 6 3" xfId="24132"/>
    <cellStyle name="Millares 4 2 4 4 2 6 4" xfId="40766"/>
    <cellStyle name="Millares 4 2 4 4 2 7" xfId="9977"/>
    <cellStyle name="Millares 4 2 4 4 2 7 2" xfId="26945"/>
    <cellStyle name="Millares 4 2 4 4 2 7 3" xfId="43579"/>
    <cellStyle name="Millares 4 2 4 4 2 8" xfId="18294"/>
    <cellStyle name="Millares 4 2 4 4 2 9" xfId="35262"/>
    <cellStyle name="Millares 4 2 4 4 3" xfId="1314"/>
    <cellStyle name="Millares 4 2 4 4 3 2" xfId="1315"/>
    <cellStyle name="Millares 4 2 4 4 3 2 2" xfId="9984"/>
    <cellStyle name="Millares 4 2 4 4 3 2 2 2" xfId="26952"/>
    <cellStyle name="Millares 4 2 4 4 3 2 2 3" xfId="43586"/>
    <cellStyle name="Millares 4 2 4 4 3 2 3" xfId="18301"/>
    <cellStyle name="Millares 4 2 4 4 3 2 4" xfId="35269"/>
    <cellStyle name="Millares 4 2 4 4 3 3" xfId="4994"/>
    <cellStyle name="Millares 4 2 4 4 3 3 2" xfId="13322"/>
    <cellStyle name="Millares 4 2 4 4 3 3 2 2" xfId="30290"/>
    <cellStyle name="Millares 4 2 4 4 3 3 2 3" xfId="46924"/>
    <cellStyle name="Millares 4 2 4 4 3 3 3" xfId="21972"/>
    <cellStyle name="Millares 4 2 4 4 3 3 4" xfId="38607"/>
    <cellStyle name="Millares 4 2 4 4 3 4" xfId="7167"/>
    <cellStyle name="Millares 4 2 4 4 3 4 2" xfId="15484"/>
    <cellStyle name="Millares 4 2 4 4 3 4 2 2" xfId="32452"/>
    <cellStyle name="Millares 4 2 4 4 3 4 2 3" xfId="49086"/>
    <cellStyle name="Millares 4 2 4 4 3 4 3" xfId="24135"/>
    <cellStyle name="Millares 4 2 4 4 3 4 4" xfId="40769"/>
    <cellStyle name="Millares 4 2 4 4 3 5" xfId="9983"/>
    <cellStyle name="Millares 4 2 4 4 3 5 2" xfId="26951"/>
    <cellStyle name="Millares 4 2 4 4 3 5 3" xfId="43585"/>
    <cellStyle name="Millares 4 2 4 4 3 6" xfId="18300"/>
    <cellStyle name="Millares 4 2 4 4 3 7" xfId="35268"/>
    <cellStyle name="Millares 4 2 4 4 4" xfId="1316"/>
    <cellStyle name="Millares 4 2 4 4 4 2" xfId="1317"/>
    <cellStyle name="Millares 4 2 4 4 4 2 2" xfId="9986"/>
    <cellStyle name="Millares 4 2 4 4 4 2 2 2" xfId="26954"/>
    <cellStyle name="Millares 4 2 4 4 4 2 2 3" xfId="43588"/>
    <cellStyle name="Millares 4 2 4 4 4 2 3" xfId="18303"/>
    <cellStyle name="Millares 4 2 4 4 4 2 4" xfId="35271"/>
    <cellStyle name="Millares 4 2 4 4 4 3" xfId="4995"/>
    <cellStyle name="Millares 4 2 4 4 4 3 2" xfId="13323"/>
    <cellStyle name="Millares 4 2 4 4 4 3 2 2" xfId="30291"/>
    <cellStyle name="Millares 4 2 4 4 4 3 2 3" xfId="46925"/>
    <cellStyle name="Millares 4 2 4 4 4 3 3" xfId="21973"/>
    <cellStyle name="Millares 4 2 4 4 4 3 4" xfId="38608"/>
    <cellStyle name="Millares 4 2 4 4 4 4" xfId="7168"/>
    <cellStyle name="Millares 4 2 4 4 4 4 2" xfId="15485"/>
    <cellStyle name="Millares 4 2 4 4 4 4 2 2" xfId="32453"/>
    <cellStyle name="Millares 4 2 4 4 4 4 2 3" xfId="49087"/>
    <cellStyle name="Millares 4 2 4 4 4 4 3" xfId="24136"/>
    <cellStyle name="Millares 4 2 4 4 4 4 4" xfId="40770"/>
    <cellStyle name="Millares 4 2 4 4 4 5" xfId="9985"/>
    <cellStyle name="Millares 4 2 4 4 4 5 2" xfId="26953"/>
    <cellStyle name="Millares 4 2 4 4 4 5 3" xfId="43587"/>
    <cellStyle name="Millares 4 2 4 4 4 6" xfId="18302"/>
    <cellStyle name="Millares 4 2 4 4 4 7" xfId="35270"/>
    <cellStyle name="Millares 4 2 4 4 5" xfId="1318"/>
    <cellStyle name="Millares 4 2 4 4 5 2" xfId="9987"/>
    <cellStyle name="Millares 4 2 4 4 5 2 2" xfId="26955"/>
    <cellStyle name="Millares 4 2 4 4 5 2 3" xfId="43589"/>
    <cellStyle name="Millares 4 2 4 4 5 3" xfId="18304"/>
    <cellStyle name="Millares 4 2 4 4 5 4" xfId="35272"/>
    <cellStyle name="Millares 4 2 4 4 6" xfId="4990"/>
    <cellStyle name="Millares 4 2 4 4 6 2" xfId="13318"/>
    <cellStyle name="Millares 4 2 4 4 6 2 2" xfId="30286"/>
    <cellStyle name="Millares 4 2 4 4 6 2 3" xfId="46920"/>
    <cellStyle name="Millares 4 2 4 4 6 3" xfId="21968"/>
    <cellStyle name="Millares 4 2 4 4 6 4" xfId="38603"/>
    <cellStyle name="Millares 4 2 4 4 7" xfId="7163"/>
    <cellStyle name="Millares 4 2 4 4 7 2" xfId="15480"/>
    <cellStyle name="Millares 4 2 4 4 7 2 2" xfId="32448"/>
    <cellStyle name="Millares 4 2 4 4 7 2 3" xfId="49082"/>
    <cellStyle name="Millares 4 2 4 4 7 3" xfId="24131"/>
    <cellStyle name="Millares 4 2 4 4 7 4" xfId="40765"/>
    <cellStyle name="Millares 4 2 4 4 8" xfId="9976"/>
    <cellStyle name="Millares 4 2 4 4 8 2" xfId="26944"/>
    <cellStyle name="Millares 4 2 4 4 8 3" xfId="43578"/>
    <cellStyle name="Millares 4 2 4 4 9" xfId="18293"/>
    <cellStyle name="Millares 4 2 4 5" xfId="1319"/>
    <cellStyle name="Millares 4 2 4 5 2" xfId="1320"/>
    <cellStyle name="Millares 4 2 4 5 2 2" xfId="1321"/>
    <cellStyle name="Millares 4 2 4 5 2 2 2" xfId="9990"/>
    <cellStyle name="Millares 4 2 4 5 2 2 2 2" xfId="26958"/>
    <cellStyle name="Millares 4 2 4 5 2 2 2 3" xfId="43592"/>
    <cellStyle name="Millares 4 2 4 5 2 2 3" xfId="18307"/>
    <cellStyle name="Millares 4 2 4 5 2 2 4" xfId="35275"/>
    <cellStyle name="Millares 4 2 4 5 2 3" xfId="4997"/>
    <cellStyle name="Millares 4 2 4 5 2 3 2" xfId="13325"/>
    <cellStyle name="Millares 4 2 4 5 2 3 2 2" xfId="30293"/>
    <cellStyle name="Millares 4 2 4 5 2 3 2 3" xfId="46927"/>
    <cellStyle name="Millares 4 2 4 5 2 3 3" xfId="21975"/>
    <cellStyle name="Millares 4 2 4 5 2 3 4" xfId="38610"/>
    <cellStyle name="Millares 4 2 4 5 2 4" xfId="7170"/>
    <cellStyle name="Millares 4 2 4 5 2 4 2" xfId="15487"/>
    <cellStyle name="Millares 4 2 4 5 2 4 2 2" xfId="32455"/>
    <cellStyle name="Millares 4 2 4 5 2 4 2 3" xfId="49089"/>
    <cellStyle name="Millares 4 2 4 5 2 4 3" xfId="24138"/>
    <cellStyle name="Millares 4 2 4 5 2 4 4" xfId="40772"/>
    <cellStyle name="Millares 4 2 4 5 2 5" xfId="9989"/>
    <cellStyle name="Millares 4 2 4 5 2 5 2" xfId="26957"/>
    <cellStyle name="Millares 4 2 4 5 2 5 3" xfId="43591"/>
    <cellStyle name="Millares 4 2 4 5 2 6" xfId="18306"/>
    <cellStyle name="Millares 4 2 4 5 2 7" xfId="35274"/>
    <cellStyle name="Millares 4 2 4 5 3" xfId="1322"/>
    <cellStyle name="Millares 4 2 4 5 3 2" xfId="1323"/>
    <cellStyle name="Millares 4 2 4 5 3 2 2" xfId="9992"/>
    <cellStyle name="Millares 4 2 4 5 3 2 2 2" xfId="26960"/>
    <cellStyle name="Millares 4 2 4 5 3 2 2 3" xfId="43594"/>
    <cellStyle name="Millares 4 2 4 5 3 2 3" xfId="18309"/>
    <cellStyle name="Millares 4 2 4 5 3 2 4" xfId="35277"/>
    <cellStyle name="Millares 4 2 4 5 3 3" xfId="4998"/>
    <cellStyle name="Millares 4 2 4 5 3 3 2" xfId="13326"/>
    <cellStyle name="Millares 4 2 4 5 3 3 2 2" xfId="30294"/>
    <cellStyle name="Millares 4 2 4 5 3 3 2 3" xfId="46928"/>
    <cellStyle name="Millares 4 2 4 5 3 3 3" xfId="21976"/>
    <cellStyle name="Millares 4 2 4 5 3 3 4" xfId="38611"/>
    <cellStyle name="Millares 4 2 4 5 3 4" xfId="7171"/>
    <cellStyle name="Millares 4 2 4 5 3 4 2" xfId="15488"/>
    <cellStyle name="Millares 4 2 4 5 3 4 2 2" xfId="32456"/>
    <cellStyle name="Millares 4 2 4 5 3 4 2 3" xfId="49090"/>
    <cellStyle name="Millares 4 2 4 5 3 4 3" xfId="24139"/>
    <cellStyle name="Millares 4 2 4 5 3 4 4" xfId="40773"/>
    <cellStyle name="Millares 4 2 4 5 3 5" xfId="9991"/>
    <cellStyle name="Millares 4 2 4 5 3 5 2" xfId="26959"/>
    <cellStyle name="Millares 4 2 4 5 3 5 3" xfId="43593"/>
    <cellStyle name="Millares 4 2 4 5 3 6" xfId="18308"/>
    <cellStyle name="Millares 4 2 4 5 3 7" xfId="35276"/>
    <cellStyle name="Millares 4 2 4 5 4" xfId="1324"/>
    <cellStyle name="Millares 4 2 4 5 4 2" xfId="9993"/>
    <cellStyle name="Millares 4 2 4 5 4 2 2" xfId="26961"/>
    <cellStyle name="Millares 4 2 4 5 4 2 3" xfId="43595"/>
    <cellStyle name="Millares 4 2 4 5 4 3" xfId="18310"/>
    <cellStyle name="Millares 4 2 4 5 4 4" xfId="35278"/>
    <cellStyle name="Millares 4 2 4 5 5" xfId="4996"/>
    <cellStyle name="Millares 4 2 4 5 5 2" xfId="13324"/>
    <cellStyle name="Millares 4 2 4 5 5 2 2" xfId="30292"/>
    <cellStyle name="Millares 4 2 4 5 5 2 3" xfId="46926"/>
    <cellStyle name="Millares 4 2 4 5 5 3" xfId="21974"/>
    <cellStyle name="Millares 4 2 4 5 5 4" xfId="38609"/>
    <cellStyle name="Millares 4 2 4 5 6" xfId="7169"/>
    <cellStyle name="Millares 4 2 4 5 6 2" xfId="15486"/>
    <cellStyle name="Millares 4 2 4 5 6 2 2" xfId="32454"/>
    <cellStyle name="Millares 4 2 4 5 6 2 3" xfId="49088"/>
    <cellStyle name="Millares 4 2 4 5 6 3" xfId="24137"/>
    <cellStyle name="Millares 4 2 4 5 6 4" xfId="40771"/>
    <cellStyle name="Millares 4 2 4 5 7" xfId="9988"/>
    <cellStyle name="Millares 4 2 4 5 7 2" xfId="26956"/>
    <cellStyle name="Millares 4 2 4 5 7 3" xfId="43590"/>
    <cellStyle name="Millares 4 2 4 5 8" xfId="18305"/>
    <cellStyle name="Millares 4 2 4 5 9" xfId="35273"/>
    <cellStyle name="Millares 4 2 4 6" xfId="1325"/>
    <cellStyle name="Millares 4 2 4 6 2" xfId="1326"/>
    <cellStyle name="Millares 4 2 4 6 2 2" xfId="9995"/>
    <cellStyle name="Millares 4 2 4 6 2 2 2" xfId="26963"/>
    <cellStyle name="Millares 4 2 4 6 2 2 3" xfId="43597"/>
    <cellStyle name="Millares 4 2 4 6 2 3" xfId="18312"/>
    <cellStyle name="Millares 4 2 4 6 2 4" xfId="35280"/>
    <cellStyle name="Millares 4 2 4 6 3" xfId="4999"/>
    <cellStyle name="Millares 4 2 4 6 3 2" xfId="13327"/>
    <cellStyle name="Millares 4 2 4 6 3 2 2" xfId="30295"/>
    <cellStyle name="Millares 4 2 4 6 3 2 3" xfId="46929"/>
    <cellStyle name="Millares 4 2 4 6 3 3" xfId="21977"/>
    <cellStyle name="Millares 4 2 4 6 3 4" xfId="38612"/>
    <cellStyle name="Millares 4 2 4 6 4" xfId="7172"/>
    <cellStyle name="Millares 4 2 4 6 4 2" xfId="15489"/>
    <cellStyle name="Millares 4 2 4 6 4 2 2" xfId="32457"/>
    <cellStyle name="Millares 4 2 4 6 4 2 3" xfId="49091"/>
    <cellStyle name="Millares 4 2 4 6 4 3" xfId="24140"/>
    <cellStyle name="Millares 4 2 4 6 4 4" xfId="40774"/>
    <cellStyle name="Millares 4 2 4 6 5" xfId="9994"/>
    <cellStyle name="Millares 4 2 4 6 5 2" xfId="26962"/>
    <cellStyle name="Millares 4 2 4 6 5 3" xfId="43596"/>
    <cellStyle name="Millares 4 2 4 6 6" xfId="18311"/>
    <cellStyle name="Millares 4 2 4 6 7" xfId="35279"/>
    <cellStyle name="Millares 4 2 4 7" xfId="1327"/>
    <cellStyle name="Millares 4 2 4 7 2" xfId="1328"/>
    <cellStyle name="Millares 4 2 4 7 2 2" xfId="9997"/>
    <cellStyle name="Millares 4 2 4 7 2 2 2" xfId="26965"/>
    <cellStyle name="Millares 4 2 4 7 2 2 3" xfId="43599"/>
    <cellStyle name="Millares 4 2 4 7 2 3" xfId="18314"/>
    <cellStyle name="Millares 4 2 4 7 2 4" xfId="35282"/>
    <cellStyle name="Millares 4 2 4 7 3" xfId="5000"/>
    <cellStyle name="Millares 4 2 4 7 3 2" xfId="13328"/>
    <cellStyle name="Millares 4 2 4 7 3 2 2" xfId="30296"/>
    <cellStyle name="Millares 4 2 4 7 3 2 3" xfId="46930"/>
    <cellStyle name="Millares 4 2 4 7 3 3" xfId="21978"/>
    <cellStyle name="Millares 4 2 4 7 3 4" xfId="38613"/>
    <cellStyle name="Millares 4 2 4 7 4" xfId="7173"/>
    <cellStyle name="Millares 4 2 4 7 4 2" xfId="15490"/>
    <cellStyle name="Millares 4 2 4 7 4 2 2" xfId="32458"/>
    <cellStyle name="Millares 4 2 4 7 4 2 3" xfId="49092"/>
    <cellStyle name="Millares 4 2 4 7 4 3" xfId="24141"/>
    <cellStyle name="Millares 4 2 4 7 4 4" xfId="40775"/>
    <cellStyle name="Millares 4 2 4 7 5" xfId="9996"/>
    <cellStyle name="Millares 4 2 4 7 5 2" xfId="26964"/>
    <cellStyle name="Millares 4 2 4 7 5 3" xfId="43598"/>
    <cellStyle name="Millares 4 2 4 7 6" xfId="18313"/>
    <cellStyle name="Millares 4 2 4 7 7" xfId="35281"/>
    <cellStyle name="Millares 4 2 4 8" xfId="1329"/>
    <cellStyle name="Millares 4 2 4 8 2" xfId="9998"/>
    <cellStyle name="Millares 4 2 4 8 2 2" xfId="26966"/>
    <cellStyle name="Millares 4 2 4 8 2 3" xfId="43600"/>
    <cellStyle name="Millares 4 2 4 8 3" xfId="18315"/>
    <cellStyle name="Millares 4 2 4 8 4" xfId="35283"/>
    <cellStyle name="Millares 4 2 4 9" xfId="4965"/>
    <cellStyle name="Millares 4 2 4 9 2" xfId="13293"/>
    <cellStyle name="Millares 4 2 4 9 2 2" xfId="30261"/>
    <cellStyle name="Millares 4 2 4 9 2 3" xfId="46895"/>
    <cellStyle name="Millares 4 2 4 9 3" xfId="21943"/>
    <cellStyle name="Millares 4 2 4 9 4" xfId="38578"/>
    <cellStyle name="Millares 4 2 5" xfId="1330"/>
    <cellStyle name="Millares 4 2 5 10" xfId="7174"/>
    <cellStyle name="Millares 4 2 5 10 2" xfId="15491"/>
    <cellStyle name="Millares 4 2 5 10 2 2" xfId="32459"/>
    <cellStyle name="Millares 4 2 5 10 2 3" xfId="49093"/>
    <cellStyle name="Millares 4 2 5 10 3" xfId="24142"/>
    <cellStyle name="Millares 4 2 5 10 4" xfId="40776"/>
    <cellStyle name="Millares 4 2 5 11" xfId="9999"/>
    <cellStyle name="Millares 4 2 5 11 2" xfId="26967"/>
    <cellStyle name="Millares 4 2 5 11 3" xfId="43601"/>
    <cellStyle name="Millares 4 2 5 12" xfId="18316"/>
    <cellStyle name="Millares 4 2 5 13" xfId="35284"/>
    <cellStyle name="Millares 4 2 5 2" xfId="1331"/>
    <cellStyle name="Millares 4 2 5 2 10" xfId="10000"/>
    <cellStyle name="Millares 4 2 5 2 10 2" xfId="26968"/>
    <cellStyle name="Millares 4 2 5 2 10 3" xfId="43602"/>
    <cellStyle name="Millares 4 2 5 2 11" xfId="18317"/>
    <cellStyle name="Millares 4 2 5 2 12" xfId="35285"/>
    <cellStyle name="Millares 4 2 5 2 2" xfId="1332"/>
    <cellStyle name="Millares 4 2 5 2 2 10" xfId="35286"/>
    <cellStyle name="Millares 4 2 5 2 2 2" xfId="1333"/>
    <cellStyle name="Millares 4 2 5 2 2 2 2" xfId="1334"/>
    <cellStyle name="Millares 4 2 5 2 2 2 2 2" xfId="1335"/>
    <cellStyle name="Millares 4 2 5 2 2 2 2 2 2" xfId="10004"/>
    <cellStyle name="Millares 4 2 5 2 2 2 2 2 2 2" xfId="26972"/>
    <cellStyle name="Millares 4 2 5 2 2 2 2 2 2 3" xfId="43606"/>
    <cellStyle name="Millares 4 2 5 2 2 2 2 2 3" xfId="18321"/>
    <cellStyle name="Millares 4 2 5 2 2 2 2 2 4" xfId="35289"/>
    <cellStyle name="Millares 4 2 5 2 2 2 2 3" xfId="5005"/>
    <cellStyle name="Millares 4 2 5 2 2 2 2 3 2" xfId="13333"/>
    <cellStyle name="Millares 4 2 5 2 2 2 2 3 2 2" xfId="30301"/>
    <cellStyle name="Millares 4 2 5 2 2 2 2 3 2 3" xfId="46935"/>
    <cellStyle name="Millares 4 2 5 2 2 2 2 3 3" xfId="21983"/>
    <cellStyle name="Millares 4 2 5 2 2 2 2 3 4" xfId="38618"/>
    <cellStyle name="Millares 4 2 5 2 2 2 2 4" xfId="7178"/>
    <cellStyle name="Millares 4 2 5 2 2 2 2 4 2" xfId="15495"/>
    <cellStyle name="Millares 4 2 5 2 2 2 2 4 2 2" xfId="32463"/>
    <cellStyle name="Millares 4 2 5 2 2 2 2 4 2 3" xfId="49097"/>
    <cellStyle name="Millares 4 2 5 2 2 2 2 4 3" xfId="24146"/>
    <cellStyle name="Millares 4 2 5 2 2 2 2 4 4" xfId="40780"/>
    <cellStyle name="Millares 4 2 5 2 2 2 2 5" xfId="10003"/>
    <cellStyle name="Millares 4 2 5 2 2 2 2 5 2" xfId="26971"/>
    <cellStyle name="Millares 4 2 5 2 2 2 2 5 3" xfId="43605"/>
    <cellStyle name="Millares 4 2 5 2 2 2 2 6" xfId="18320"/>
    <cellStyle name="Millares 4 2 5 2 2 2 2 7" xfId="35288"/>
    <cellStyle name="Millares 4 2 5 2 2 2 3" xfId="1336"/>
    <cellStyle name="Millares 4 2 5 2 2 2 3 2" xfId="1337"/>
    <cellStyle name="Millares 4 2 5 2 2 2 3 2 2" xfId="10006"/>
    <cellStyle name="Millares 4 2 5 2 2 2 3 2 2 2" xfId="26974"/>
    <cellStyle name="Millares 4 2 5 2 2 2 3 2 2 3" xfId="43608"/>
    <cellStyle name="Millares 4 2 5 2 2 2 3 2 3" xfId="18323"/>
    <cellStyle name="Millares 4 2 5 2 2 2 3 2 4" xfId="35291"/>
    <cellStyle name="Millares 4 2 5 2 2 2 3 3" xfId="5006"/>
    <cellStyle name="Millares 4 2 5 2 2 2 3 3 2" xfId="13334"/>
    <cellStyle name="Millares 4 2 5 2 2 2 3 3 2 2" xfId="30302"/>
    <cellStyle name="Millares 4 2 5 2 2 2 3 3 2 3" xfId="46936"/>
    <cellStyle name="Millares 4 2 5 2 2 2 3 3 3" xfId="21984"/>
    <cellStyle name="Millares 4 2 5 2 2 2 3 3 4" xfId="38619"/>
    <cellStyle name="Millares 4 2 5 2 2 2 3 4" xfId="7179"/>
    <cellStyle name="Millares 4 2 5 2 2 2 3 4 2" xfId="15496"/>
    <cellStyle name="Millares 4 2 5 2 2 2 3 4 2 2" xfId="32464"/>
    <cellStyle name="Millares 4 2 5 2 2 2 3 4 2 3" xfId="49098"/>
    <cellStyle name="Millares 4 2 5 2 2 2 3 4 3" xfId="24147"/>
    <cellStyle name="Millares 4 2 5 2 2 2 3 4 4" xfId="40781"/>
    <cellStyle name="Millares 4 2 5 2 2 2 3 5" xfId="10005"/>
    <cellStyle name="Millares 4 2 5 2 2 2 3 5 2" xfId="26973"/>
    <cellStyle name="Millares 4 2 5 2 2 2 3 5 3" xfId="43607"/>
    <cellStyle name="Millares 4 2 5 2 2 2 3 6" xfId="18322"/>
    <cellStyle name="Millares 4 2 5 2 2 2 3 7" xfId="35290"/>
    <cellStyle name="Millares 4 2 5 2 2 2 4" xfId="1338"/>
    <cellStyle name="Millares 4 2 5 2 2 2 4 2" xfId="10007"/>
    <cellStyle name="Millares 4 2 5 2 2 2 4 2 2" xfId="26975"/>
    <cellStyle name="Millares 4 2 5 2 2 2 4 2 3" xfId="43609"/>
    <cellStyle name="Millares 4 2 5 2 2 2 4 3" xfId="18324"/>
    <cellStyle name="Millares 4 2 5 2 2 2 4 4" xfId="35292"/>
    <cellStyle name="Millares 4 2 5 2 2 2 5" xfId="5004"/>
    <cellStyle name="Millares 4 2 5 2 2 2 5 2" xfId="13332"/>
    <cellStyle name="Millares 4 2 5 2 2 2 5 2 2" xfId="30300"/>
    <cellStyle name="Millares 4 2 5 2 2 2 5 2 3" xfId="46934"/>
    <cellStyle name="Millares 4 2 5 2 2 2 5 3" xfId="21982"/>
    <cellStyle name="Millares 4 2 5 2 2 2 5 4" xfId="38617"/>
    <cellStyle name="Millares 4 2 5 2 2 2 6" xfId="7177"/>
    <cellStyle name="Millares 4 2 5 2 2 2 6 2" xfId="15494"/>
    <cellStyle name="Millares 4 2 5 2 2 2 6 2 2" xfId="32462"/>
    <cellStyle name="Millares 4 2 5 2 2 2 6 2 3" xfId="49096"/>
    <cellStyle name="Millares 4 2 5 2 2 2 6 3" xfId="24145"/>
    <cellStyle name="Millares 4 2 5 2 2 2 6 4" xfId="40779"/>
    <cellStyle name="Millares 4 2 5 2 2 2 7" xfId="10002"/>
    <cellStyle name="Millares 4 2 5 2 2 2 7 2" xfId="26970"/>
    <cellStyle name="Millares 4 2 5 2 2 2 7 3" xfId="43604"/>
    <cellStyle name="Millares 4 2 5 2 2 2 8" xfId="18319"/>
    <cellStyle name="Millares 4 2 5 2 2 2 9" xfId="35287"/>
    <cellStyle name="Millares 4 2 5 2 2 3" xfId="1339"/>
    <cellStyle name="Millares 4 2 5 2 2 3 2" xfId="1340"/>
    <cellStyle name="Millares 4 2 5 2 2 3 2 2" xfId="10009"/>
    <cellStyle name="Millares 4 2 5 2 2 3 2 2 2" xfId="26977"/>
    <cellStyle name="Millares 4 2 5 2 2 3 2 2 3" xfId="43611"/>
    <cellStyle name="Millares 4 2 5 2 2 3 2 3" xfId="18326"/>
    <cellStyle name="Millares 4 2 5 2 2 3 2 4" xfId="35294"/>
    <cellStyle name="Millares 4 2 5 2 2 3 3" xfId="5007"/>
    <cellStyle name="Millares 4 2 5 2 2 3 3 2" xfId="13335"/>
    <cellStyle name="Millares 4 2 5 2 2 3 3 2 2" xfId="30303"/>
    <cellStyle name="Millares 4 2 5 2 2 3 3 2 3" xfId="46937"/>
    <cellStyle name="Millares 4 2 5 2 2 3 3 3" xfId="21985"/>
    <cellStyle name="Millares 4 2 5 2 2 3 3 4" xfId="38620"/>
    <cellStyle name="Millares 4 2 5 2 2 3 4" xfId="7180"/>
    <cellStyle name="Millares 4 2 5 2 2 3 4 2" xfId="15497"/>
    <cellStyle name="Millares 4 2 5 2 2 3 4 2 2" xfId="32465"/>
    <cellStyle name="Millares 4 2 5 2 2 3 4 2 3" xfId="49099"/>
    <cellStyle name="Millares 4 2 5 2 2 3 4 3" xfId="24148"/>
    <cellStyle name="Millares 4 2 5 2 2 3 4 4" xfId="40782"/>
    <cellStyle name="Millares 4 2 5 2 2 3 5" xfId="10008"/>
    <cellStyle name="Millares 4 2 5 2 2 3 5 2" xfId="26976"/>
    <cellStyle name="Millares 4 2 5 2 2 3 5 3" xfId="43610"/>
    <cellStyle name="Millares 4 2 5 2 2 3 6" xfId="18325"/>
    <cellStyle name="Millares 4 2 5 2 2 3 7" xfId="35293"/>
    <cellStyle name="Millares 4 2 5 2 2 4" xfId="1341"/>
    <cellStyle name="Millares 4 2 5 2 2 4 2" xfId="1342"/>
    <cellStyle name="Millares 4 2 5 2 2 4 2 2" xfId="10011"/>
    <cellStyle name="Millares 4 2 5 2 2 4 2 2 2" xfId="26979"/>
    <cellStyle name="Millares 4 2 5 2 2 4 2 2 3" xfId="43613"/>
    <cellStyle name="Millares 4 2 5 2 2 4 2 3" xfId="18328"/>
    <cellStyle name="Millares 4 2 5 2 2 4 2 4" xfId="35296"/>
    <cellStyle name="Millares 4 2 5 2 2 4 3" xfId="5008"/>
    <cellStyle name="Millares 4 2 5 2 2 4 3 2" xfId="13336"/>
    <cellStyle name="Millares 4 2 5 2 2 4 3 2 2" xfId="30304"/>
    <cellStyle name="Millares 4 2 5 2 2 4 3 2 3" xfId="46938"/>
    <cellStyle name="Millares 4 2 5 2 2 4 3 3" xfId="21986"/>
    <cellStyle name="Millares 4 2 5 2 2 4 3 4" xfId="38621"/>
    <cellStyle name="Millares 4 2 5 2 2 4 4" xfId="7181"/>
    <cellStyle name="Millares 4 2 5 2 2 4 4 2" xfId="15498"/>
    <cellStyle name="Millares 4 2 5 2 2 4 4 2 2" xfId="32466"/>
    <cellStyle name="Millares 4 2 5 2 2 4 4 2 3" xfId="49100"/>
    <cellStyle name="Millares 4 2 5 2 2 4 4 3" xfId="24149"/>
    <cellStyle name="Millares 4 2 5 2 2 4 4 4" xfId="40783"/>
    <cellStyle name="Millares 4 2 5 2 2 4 5" xfId="10010"/>
    <cellStyle name="Millares 4 2 5 2 2 4 5 2" xfId="26978"/>
    <cellStyle name="Millares 4 2 5 2 2 4 5 3" xfId="43612"/>
    <cellStyle name="Millares 4 2 5 2 2 4 6" xfId="18327"/>
    <cellStyle name="Millares 4 2 5 2 2 4 7" xfId="35295"/>
    <cellStyle name="Millares 4 2 5 2 2 5" xfId="1343"/>
    <cellStyle name="Millares 4 2 5 2 2 5 2" xfId="10012"/>
    <cellStyle name="Millares 4 2 5 2 2 5 2 2" xfId="26980"/>
    <cellStyle name="Millares 4 2 5 2 2 5 2 3" xfId="43614"/>
    <cellStyle name="Millares 4 2 5 2 2 5 3" xfId="18329"/>
    <cellStyle name="Millares 4 2 5 2 2 5 4" xfId="35297"/>
    <cellStyle name="Millares 4 2 5 2 2 6" xfId="5003"/>
    <cellStyle name="Millares 4 2 5 2 2 6 2" xfId="13331"/>
    <cellStyle name="Millares 4 2 5 2 2 6 2 2" xfId="30299"/>
    <cellStyle name="Millares 4 2 5 2 2 6 2 3" xfId="46933"/>
    <cellStyle name="Millares 4 2 5 2 2 6 3" xfId="21981"/>
    <cellStyle name="Millares 4 2 5 2 2 6 4" xfId="38616"/>
    <cellStyle name="Millares 4 2 5 2 2 7" xfId="7176"/>
    <cellStyle name="Millares 4 2 5 2 2 7 2" xfId="15493"/>
    <cellStyle name="Millares 4 2 5 2 2 7 2 2" xfId="32461"/>
    <cellStyle name="Millares 4 2 5 2 2 7 2 3" xfId="49095"/>
    <cellStyle name="Millares 4 2 5 2 2 7 3" xfId="24144"/>
    <cellStyle name="Millares 4 2 5 2 2 7 4" xfId="40778"/>
    <cellStyle name="Millares 4 2 5 2 2 8" xfId="10001"/>
    <cellStyle name="Millares 4 2 5 2 2 8 2" xfId="26969"/>
    <cellStyle name="Millares 4 2 5 2 2 8 3" xfId="43603"/>
    <cellStyle name="Millares 4 2 5 2 2 9" xfId="18318"/>
    <cellStyle name="Millares 4 2 5 2 3" xfId="1344"/>
    <cellStyle name="Millares 4 2 5 2 3 10" xfId="35298"/>
    <cellStyle name="Millares 4 2 5 2 3 2" xfId="1345"/>
    <cellStyle name="Millares 4 2 5 2 3 2 2" xfId="1346"/>
    <cellStyle name="Millares 4 2 5 2 3 2 2 2" xfId="1347"/>
    <cellStyle name="Millares 4 2 5 2 3 2 2 2 2" xfId="10016"/>
    <cellStyle name="Millares 4 2 5 2 3 2 2 2 2 2" xfId="26984"/>
    <cellStyle name="Millares 4 2 5 2 3 2 2 2 2 3" xfId="43618"/>
    <cellStyle name="Millares 4 2 5 2 3 2 2 2 3" xfId="18333"/>
    <cellStyle name="Millares 4 2 5 2 3 2 2 2 4" xfId="35301"/>
    <cellStyle name="Millares 4 2 5 2 3 2 2 3" xfId="5011"/>
    <cellStyle name="Millares 4 2 5 2 3 2 2 3 2" xfId="13339"/>
    <cellStyle name="Millares 4 2 5 2 3 2 2 3 2 2" xfId="30307"/>
    <cellStyle name="Millares 4 2 5 2 3 2 2 3 2 3" xfId="46941"/>
    <cellStyle name="Millares 4 2 5 2 3 2 2 3 3" xfId="21989"/>
    <cellStyle name="Millares 4 2 5 2 3 2 2 3 4" xfId="38624"/>
    <cellStyle name="Millares 4 2 5 2 3 2 2 4" xfId="7184"/>
    <cellStyle name="Millares 4 2 5 2 3 2 2 4 2" xfId="15501"/>
    <cellStyle name="Millares 4 2 5 2 3 2 2 4 2 2" xfId="32469"/>
    <cellStyle name="Millares 4 2 5 2 3 2 2 4 2 3" xfId="49103"/>
    <cellStyle name="Millares 4 2 5 2 3 2 2 4 3" xfId="24152"/>
    <cellStyle name="Millares 4 2 5 2 3 2 2 4 4" xfId="40786"/>
    <cellStyle name="Millares 4 2 5 2 3 2 2 5" xfId="10015"/>
    <cellStyle name="Millares 4 2 5 2 3 2 2 5 2" xfId="26983"/>
    <cellStyle name="Millares 4 2 5 2 3 2 2 5 3" xfId="43617"/>
    <cellStyle name="Millares 4 2 5 2 3 2 2 6" xfId="18332"/>
    <cellStyle name="Millares 4 2 5 2 3 2 2 7" xfId="35300"/>
    <cellStyle name="Millares 4 2 5 2 3 2 3" xfId="1348"/>
    <cellStyle name="Millares 4 2 5 2 3 2 3 2" xfId="1349"/>
    <cellStyle name="Millares 4 2 5 2 3 2 3 2 2" xfId="10018"/>
    <cellStyle name="Millares 4 2 5 2 3 2 3 2 2 2" xfId="26986"/>
    <cellStyle name="Millares 4 2 5 2 3 2 3 2 2 3" xfId="43620"/>
    <cellStyle name="Millares 4 2 5 2 3 2 3 2 3" xfId="18335"/>
    <cellStyle name="Millares 4 2 5 2 3 2 3 2 4" xfId="35303"/>
    <cellStyle name="Millares 4 2 5 2 3 2 3 3" xfId="5012"/>
    <cellStyle name="Millares 4 2 5 2 3 2 3 3 2" xfId="13340"/>
    <cellStyle name="Millares 4 2 5 2 3 2 3 3 2 2" xfId="30308"/>
    <cellStyle name="Millares 4 2 5 2 3 2 3 3 2 3" xfId="46942"/>
    <cellStyle name="Millares 4 2 5 2 3 2 3 3 3" xfId="21990"/>
    <cellStyle name="Millares 4 2 5 2 3 2 3 3 4" xfId="38625"/>
    <cellStyle name="Millares 4 2 5 2 3 2 3 4" xfId="7185"/>
    <cellStyle name="Millares 4 2 5 2 3 2 3 4 2" xfId="15502"/>
    <cellStyle name="Millares 4 2 5 2 3 2 3 4 2 2" xfId="32470"/>
    <cellStyle name="Millares 4 2 5 2 3 2 3 4 2 3" xfId="49104"/>
    <cellStyle name="Millares 4 2 5 2 3 2 3 4 3" xfId="24153"/>
    <cellStyle name="Millares 4 2 5 2 3 2 3 4 4" xfId="40787"/>
    <cellStyle name="Millares 4 2 5 2 3 2 3 5" xfId="10017"/>
    <cellStyle name="Millares 4 2 5 2 3 2 3 5 2" xfId="26985"/>
    <cellStyle name="Millares 4 2 5 2 3 2 3 5 3" xfId="43619"/>
    <cellStyle name="Millares 4 2 5 2 3 2 3 6" xfId="18334"/>
    <cellStyle name="Millares 4 2 5 2 3 2 3 7" xfId="35302"/>
    <cellStyle name="Millares 4 2 5 2 3 2 4" xfId="1350"/>
    <cellStyle name="Millares 4 2 5 2 3 2 4 2" xfId="10019"/>
    <cellStyle name="Millares 4 2 5 2 3 2 4 2 2" xfId="26987"/>
    <cellStyle name="Millares 4 2 5 2 3 2 4 2 3" xfId="43621"/>
    <cellStyle name="Millares 4 2 5 2 3 2 4 3" xfId="18336"/>
    <cellStyle name="Millares 4 2 5 2 3 2 4 4" xfId="35304"/>
    <cellStyle name="Millares 4 2 5 2 3 2 5" xfId="5010"/>
    <cellStyle name="Millares 4 2 5 2 3 2 5 2" xfId="13338"/>
    <cellStyle name="Millares 4 2 5 2 3 2 5 2 2" xfId="30306"/>
    <cellStyle name="Millares 4 2 5 2 3 2 5 2 3" xfId="46940"/>
    <cellStyle name="Millares 4 2 5 2 3 2 5 3" xfId="21988"/>
    <cellStyle name="Millares 4 2 5 2 3 2 5 4" xfId="38623"/>
    <cellStyle name="Millares 4 2 5 2 3 2 6" xfId="7183"/>
    <cellStyle name="Millares 4 2 5 2 3 2 6 2" xfId="15500"/>
    <cellStyle name="Millares 4 2 5 2 3 2 6 2 2" xfId="32468"/>
    <cellStyle name="Millares 4 2 5 2 3 2 6 2 3" xfId="49102"/>
    <cellStyle name="Millares 4 2 5 2 3 2 6 3" xfId="24151"/>
    <cellStyle name="Millares 4 2 5 2 3 2 6 4" xfId="40785"/>
    <cellStyle name="Millares 4 2 5 2 3 2 7" xfId="10014"/>
    <cellStyle name="Millares 4 2 5 2 3 2 7 2" xfId="26982"/>
    <cellStyle name="Millares 4 2 5 2 3 2 7 3" xfId="43616"/>
    <cellStyle name="Millares 4 2 5 2 3 2 8" xfId="18331"/>
    <cellStyle name="Millares 4 2 5 2 3 2 9" xfId="35299"/>
    <cellStyle name="Millares 4 2 5 2 3 3" xfId="1351"/>
    <cellStyle name="Millares 4 2 5 2 3 3 2" xfId="1352"/>
    <cellStyle name="Millares 4 2 5 2 3 3 2 2" xfId="10021"/>
    <cellStyle name="Millares 4 2 5 2 3 3 2 2 2" xfId="26989"/>
    <cellStyle name="Millares 4 2 5 2 3 3 2 2 3" xfId="43623"/>
    <cellStyle name="Millares 4 2 5 2 3 3 2 3" xfId="18338"/>
    <cellStyle name="Millares 4 2 5 2 3 3 2 4" xfId="35306"/>
    <cellStyle name="Millares 4 2 5 2 3 3 3" xfId="5013"/>
    <cellStyle name="Millares 4 2 5 2 3 3 3 2" xfId="13341"/>
    <cellStyle name="Millares 4 2 5 2 3 3 3 2 2" xfId="30309"/>
    <cellStyle name="Millares 4 2 5 2 3 3 3 2 3" xfId="46943"/>
    <cellStyle name="Millares 4 2 5 2 3 3 3 3" xfId="21991"/>
    <cellStyle name="Millares 4 2 5 2 3 3 3 4" xfId="38626"/>
    <cellStyle name="Millares 4 2 5 2 3 3 4" xfId="7186"/>
    <cellStyle name="Millares 4 2 5 2 3 3 4 2" xfId="15503"/>
    <cellStyle name="Millares 4 2 5 2 3 3 4 2 2" xfId="32471"/>
    <cellStyle name="Millares 4 2 5 2 3 3 4 2 3" xfId="49105"/>
    <cellStyle name="Millares 4 2 5 2 3 3 4 3" xfId="24154"/>
    <cellStyle name="Millares 4 2 5 2 3 3 4 4" xfId="40788"/>
    <cellStyle name="Millares 4 2 5 2 3 3 5" xfId="10020"/>
    <cellStyle name="Millares 4 2 5 2 3 3 5 2" xfId="26988"/>
    <cellStyle name="Millares 4 2 5 2 3 3 5 3" xfId="43622"/>
    <cellStyle name="Millares 4 2 5 2 3 3 6" xfId="18337"/>
    <cellStyle name="Millares 4 2 5 2 3 3 7" xfId="35305"/>
    <cellStyle name="Millares 4 2 5 2 3 4" xfId="1353"/>
    <cellStyle name="Millares 4 2 5 2 3 4 2" xfId="1354"/>
    <cellStyle name="Millares 4 2 5 2 3 4 2 2" xfId="10023"/>
    <cellStyle name="Millares 4 2 5 2 3 4 2 2 2" xfId="26991"/>
    <cellStyle name="Millares 4 2 5 2 3 4 2 2 3" xfId="43625"/>
    <cellStyle name="Millares 4 2 5 2 3 4 2 3" xfId="18340"/>
    <cellStyle name="Millares 4 2 5 2 3 4 2 4" xfId="35308"/>
    <cellStyle name="Millares 4 2 5 2 3 4 3" xfId="5014"/>
    <cellStyle name="Millares 4 2 5 2 3 4 3 2" xfId="13342"/>
    <cellStyle name="Millares 4 2 5 2 3 4 3 2 2" xfId="30310"/>
    <cellStyle name="Millares 4 2 5 2 3 4 3 2 3" xfId="46944"/>
    <cellStyle name="Millares 4 2 5 2 3 4 3 3" xfId="21992"/>
    <cellStyle name="Millares 4 2 5 2 3 4 3 4" xfId="38627"/>
    <cellStyle name="Millares 4 2 5 2 3 4 4" xfId="7187"/>
    <cellStyle name="Millares 4 2 5 2 3 4 4 2" xfId="15504"/>
    <cellStyle name="Millares 4 2 5 2 3 4 4 2 2" xfId="32472"/>
    <cellStyle name="Millares 4 2 5 2 3 4 4 2 3" xfId="49106"/>
    <cellStyle name="Millares 4 2 5 2 3 4 4 3" xfId="24155"/>
    <cellStyle name="Millares 4 2 5 2 3 4 4 4" xfId="40789"/>
    <cellStyle name="Millares 4 2 5 2 3 4 5" xfId="10022"/>
    <cellStyle name="Millares 4 2 5 2 3 4 5 2" xfId="26990"/>
    <cellStyle name="Millares 4 2 5 2 3 4 5 3" xfId="43624"/>
    <cellStyle name="Millares 4 2 5 2 3 4 6" xfId="18339"/>
    <cellStyle name="Millares 4 2 5 2 3 4 7" xfId="35307"/>
    <cellStyle name="Millares 4 2 5 2 3 5" xfId="1355"/>
    <cellStyle name="Millares 4 2 5 2 3 5 2" xfId="10024"/>
    <cellStyle name="Millares 4 2 5 2 3 5 2 2" xfId="26992"/>
    <cellStyle name="Millares 4 2 5 2 3 5 2 3" xfId="43626"/>
    <cellStyle name="Millares 4 2 5 2 3 5 3" xfId="18341"/>
    <cellStyle name="Millares 4 2 5 2 3 5 4" xfId="35309"/>
    <cellStyle name="Millares 4 2 5 2 3 6" xfId="5009"/>
    <cellStyle name="Millares 4 2 5 2 3 6 2" xfId="13337"/>
    <cellStyle name="Millares 4 2 5 2 3 6 2 2" xfId="30305"/>
    <cellStyle name="Millares 4 2 5 2 3 6 2 3" xfId="46939"/>
    <cellStyle name="Millares 4 2 5 2 3 6 3" xfId="21987"/>
    <cellStyle name="Millares 4 2 5 2 3 6 4" xfId="38622"/>
    <cellStyle name="Millares 4 2 5 2 3 7" xfId="7182"/>
    <cellStyle name="Millares 4 2 5 2 3 7 2" xfId="15499"/>
    <cellStyle name="Millares 4 2 5 2 3 7 2 2" xfId="32467"/>
    <cellStyle name="Millares 4 2 5 2 3 7 2 3" xfId="49101"/>
    <cellStyle name="Millares 4 2 5 2 3 7 3" xfId="24150"/>
    <cellStyle name="Millares 4 2 5 2 3 7 4" xfId="40784"/>
    <cellStyle name="Millares 4 2 5 2 3 8" xfId="10013"/>
    <cellStyle name="Millares 4 2 5 2 3 8 2" xfId="26981"/>
    <cellStyle name="Millares 4 2 5 2 3 8 3" xfId="43615"/>
    <cellStyle name="Millares 4 2 5 2 3 9" xfId="18330"/>
    <cellStyle name="Millares 4 2 5 2 4" xfId="1356"/>
    <cellStyle name="Millares 4 2 5 2 4 2" xfId="1357"/>
    <cellStyle name="Millares 4 2 5 2 4 2 2" xfId="1358"/>
    <cellStyle name="Millares 4 2 5 2 4 2 2 2" xfId="10027"/>
    <cellStyle name="Millares 4 2 5 2 4 2 2 2 2" xfId="26995"/>
    <cellStyle name="Millares 4 2 5 2 4 2 2 2 3" xfId="43629"/>
    <cellStyle name="Millares 4 2 5 2 4 2 2 3" xfId="18344"/>
    <cellStyle name="Millares 4 2 5 2 4 2 2 4" xfId="35312"/>
    <cellStyle name="Millares 4 2 5 2 4 2 3" xfId="5016"/>
    <cellStyle name="Millares 4 2 5 2 4 2 3 2" xfId="13344"/>
    <cellStyle name="Millares 4 2 5 2 4 2 3 2 2" xfId="30312"/>
    <cellStyle name="Millares 4 2 5 2 4 2 3 2 3" xfId="46946"/>
    <cellStyle name="Millares 4 2 5 2 4 2 3 3" xfId="21994"/>
    <cellStyle name="Millares 4 2 5 2 4 2 3 4" xfId="38629"/>
    <cellStyle name="Millares 4 2 5 2 4 2 4" xfId="7189"/>
    <cellStyle name="Millares 4 2 5 2 4 2 4 2" xfId="15506"/>
    <cellStyle name="Millares 4 2 5 2 4 2 4 2 2" xfId="32474"/>
    <cellStyle name="Millares 4 2 5 2 4 2 4 2 3" xfId="49108"/>
    <cellStyle name="Millares 4 2 5 2 4 2 4 3" xfId="24157"/>
    <cellStyle name="Millares 4 2 5 2 4 2 4 4" xfId="40791"/>
    <cellStyle name="Millares 4 2 5 2 4 2 5" xfId="10026"/>
    <cellStyle name="Millares 4 2 5 2 4 2 5 2" xfId="26994"/>
    <cellStyle name="Millares 4 2 5 2 4 2 5 3" xfId="43628"/>
    <cellStyle name="Millares 4 2 5 2 4 2 6" xfId="18343"/>
    <cellStyle name="Millares 4 2 5 2 4 2 7" xfId="35311"/>
    <cellStyle name="Millares 4 2 5 2 4 3" xfId="1359"/>
    <cellStyle name="Millares 4 2 5 2 4 3 2" xfId="1360"/>
    <cellStyle name="Millares 4 2 5 2 4 3 2 2" xfId="10029"/>
    <cellStyle name="Millares 4 2 5 2 4 3 2 2 2" xfId="26997"/>
    <cellStyle name="Millares 4 2 5 2 4 3 2 2 3" xfId="43631"/>
    <cellStyle name="Millares 4 2 5 2 4 3 2 3" xfId="18346"/>
    <cellStyle name="Millares 4 2 5 2 4 3 2 4" xfId="35314"/>
    <cellStyle name="Millares 4 2 5 2 4 3 3" xfId="5017"/>
    <cellStyle name="Millares 4 2 5 2 4 3 3 2" xfId="13345"/>
    <cellStyle name="Millares 4 2 5 2 4 3 3 2 2" xfId="30313"/>
    <cellStyle name="Millares 4 2 5 2 4 3 3 2 3" xfId="46947"/>
    <cellStyle name="Millares 4 2 5 2 4 3 3 3" xfId="21995"/>
    <cellStyle name="Millares 4 2 5 2 4 3 3 4" xfId="38630"/>
    <cellStyle name="Millares 4 2 5 2 4 3 4" xfId="7190"/>
    <cellStyle name="Millares 4 2 5 2 4 3 4 2" xfId="15507"/>
    <cellStyle name="Millares 4 2 5 2 4 3 4 2 2" xfId="32475"/>
    <cellStyle name="Millares 4 2 5 2 4 3 4 2 3" xfId="49109"/>
    <cellStyle name="Millares 4 2 5 2 4 3 4 3" xfId="24158"/>
    <cellStyle name="Millares 4 2 5 2 4 3 4 4" xfId="40792"/>
    <cellStyle name="Millares 4 2 5 2 4 3 5" xfId="10028"/>
    <cellStyle name="Millares 4 2 5 2 4 3 5 2" xfId="26996"/>
    <cellStyle name="Millares 4 2 5 2 4 3 5 3" xfId="43630"/>
    <cellStyle name="Millares 4 2 5 2 4 3 6" xfId="18345"/>
    <cellStyle name="Millares 4 2 5 2 4 3 7" xfId="35313"/>
    <cellStyle name="Millares 4 2 5 2 4 4" xfId="1361"/>
    <cellStyle name="Millares 4 2 5 2 4 4 2" xfId="10030"/>
    <cellStyle name="Millares 4 2 5 2 4 4 2 2" xfId="26998"/>
    <cellStyle name="Millares 4 2 5 2 4 4 2 3" xfId="43632"/>
    <cellStyle name="Millares 4 2 5 2 4 4 3" xfId="18347"/>
    <cellStyle name="Millares 4 2 5 2 4 4 4" xfId="35315"/>
    <cellStyle name="Millares 4 2 5 2 4 5" xfId="5015"/>
    <cellStyle name="Millares 4 2 5 2 4 5 2" xfId="13343"/>
    <cellStyle name="Millares 4 2 5 2 4 5 2 2" xfId="30311"/>
    <cellStyle name="Millares 4 2 5 2 4 5 2 3" xfId="46945"/>
    <cellStyle name="Millares 4 2 5 2 4 5 3" xfId="21993"/>
    <cellStyle name="Millares 4 2 5 2 4 5 4" xfId="38628"/>
    <cellStyle name="Millares 4 2 5 2 4 6" xfId="7188"/>
    <cellStyle name="Millares 4 2 5 2 4 6 2" xfId="15505"/>
    <cellStyle name="Millares 4 2 5 2 4 6 2 2" xfId="32473"/>
    <cellStyle name="Millares 4 2 5 2 4 6 2 3" xfId="49107"/>
    <cellStyle name="Millares 4 2 5 2 4 6 3" xfId="24156"/>
    <cellStyle name="Millares 4 2 5 2 4 6 4" xfId="40790"/>
    <cellStyle name="Millares 4 2 5 2 4 7" xfId="10025"/>
    <cellStyle name="Millares 4 2 5 2 4 7 2" xfId="26993"/>
    <cellStyle name="Millares 4 2 5 2 4 7 3" xfId="43627"/>
    <cellStyle name="Millares 4 2 5 2 4 8" xfId="18342"/>
    <cellStyle name="Millares 4 2 5 2 4 9" xfId="35310"/>
    <cellStyle name="Millares 4 2 5 2 5" xfId="1362"/>
    <cellStyle name="Millares 4 2 5 2 5 2" xfId="1363"/>
    <cellStyle name="Millares 4 2 5 2 5 2 2" xfId="10032"/>
    <cellStyle name="Millares 4 2 5 2 5 2 2 2" xfId="27000"/>
    <cellStyle name="Millares 4 2 5 2 5 2 2 3" xfId="43634"/>
    <cellStyle name="Millares 4 2 5 2 5 2 3" xfId="18349"/>
    <cellStyle name="Millares 4 2 5 2 5 2 4" xfId="35317"/>
    <cellStyle name="Millares 4 2 5 2 5 3" xfId="5018"/>
    <cellStyle name="Millares 4 2 5 2 5 3 2" xfId="13346"/>
    <cellStyle name="Millares 4 2 5 2 5 3 2 2" xfId="30314"/>
    <cellStyle name="Millares 4 2 5 2 5 3 2 3" xfId="46948"/>
    <cellStyle name="Millares 4 2 5 2 5 3 3" xfId="21996"/>
    <cellStyle name="Millares 4 2 5 2 5 3 4" xfId="38631"/>
    <cellStyle name="Millares 4 2 5 2 5 4" xfId="7191"/>
    <cellStyle name="Millares 4 2 5 2 5 4 2" xfId="15508"/>
    <cellStyle name="Millares 4 2 5 2 5 4 2 2" xfId="32476"/>
    <cellStyle name="Millares 4 2 5 2 5 4 2 3" xfId="49110"/>
    <cellStyle name="Millares 4 2 5 2 5 4 3" xfId="24159"/>
    <cellStyle name="Millares 4 2 5 2 5 4 4" xfId="40793"/>
    <cellStyle name="Millares 4 2 5 2 5 5" xfId="10031"/>
    <cellStyle name="Millares 4 2 5 2 5 5 2" xfId="26999"/>
    <cellStyle name="Millares 4 2 5 2 5 5 3" xfId="43633"/>
    <cellStyle name="Millares 4 2 5 2 5 6" xfId="18348"/>
    <cellStyle name="Millares 4 2 5 2 5 7" xfId="35316"/>
    <cellStyle name="Millares 4 2 5 2 6" xfId="1364"/>
    <cellStyle name="Millares 4 2 5 2 6 2" xfId="1365"/>
    <cellStyle name="Millares 4 2 5 2 6 2 2" xfId="10034"/>
    <cellStyle name="Millares 4 2 5 2 6 2 2 2" xfId="27002"/>
    <cellStyle name="Millares 4 2 5 2 6 2 2 3" xfId="43636"/>
    <cellStyle name="Millares 4 2 5 2 6 2 3" xfId="18351"/>
    <cellStyle name="Millares 4 2 5 2 6 2 4" xfId="35319"/>
    <cellStyle name="Millares 4 2 5 2 6 3" xfId="5019"/>
    <cellStyle name="Millares 4 2 5 2 6 3 2" xfId="13347"/>
    <cellStyle name="Millares 4 2 5 2 6 3 2 2" xfId="30315"/>
    <cellStyle name="Millares 4 2 5 2 6 3 2 3" xfId="46949"/>
    <cellStyle name="Millares 4 2 5 2 6 3 3" xfId="21997"/>
    <cellStyle name="Millares 4 2 5 2 6 3 4" xfId="38632"/>
    <cellStyle name="Millares 4 2 5 2 6 4" xfId="7192"/>
    <cellStyle name="Millares 4 2 5 2 6 4 2" xfId="15509"/>
    <cellStyle name="Millares 4 2 5 2 6 4 2 2" xfId="32477"/>
    <cellStyle name="Millares 4 2 5 2 6 4 2 3" xfId="49111"/>
    <cellStyle name="Millares 4 2 5 2 6 4 3" xfId="24160"/>
    <cellStyle name="Millares 4 2 5 2 6 4 4" xfId="40794"/>
    <cellStyle name="Millares 4 2 5 2 6 5" xfId="10033"/>
    <cellStyle name="Millares 4 2 5 2 6 5 2" xfId="27001"/>
    <cellStyle name="Millares 4 2 5 2 6 5 3" xfId="43635"/>
    <cellStyle name="Millares 4 2 5 2 6 6" xfId="18350"/>
    <cellStyle name="Millares 4 2 5 2 6 7" xfId="35318"/>
    <cellStyle name="Millares 4 2 5 2 7" xfId="1366"/>
    <cellStyle name="Millares 4 2 5 2 7 2" xfId="10035"/>
    <cellStyle name="Millares 4 2 5 2 7 2 2" xfId="27003"/>
    <cellStyle name="Millares 4 2 5 2 7 2 3" xfId="43637"/>
    <cellStyle name="Millares 4 2 5 2 7 3" xfId="18352"/>
    <cellStyle name="Millares 4 2 5 2 7 4" xfId="35320"/>
    <cellStyle name="Millares 4 2 5 2 8" xfId="5002"/>
    <cellStyle name="Millares 4 2 5 2 8 2" xfId="13330"/>
    <cellStyle name="Millares 4 2 5 2 8 2 2" xfId="30298"/>
    <cellStyle name="Millares 4 2 5 2 8 2 3" xfId="46932"/>
    <cellStyle name="Millares 4 2 5 2 8 3" xfId="21980"/>
    <cellStyle name="Millares 4 2 5 2 8 4" xfId="38615"/>
    <cellStyle name="Millares 4 2 5 2 9" xfId="7175"/>
    <cellStyle name="Millares 4 2 5 2 9 2" xfId="15492"/>
    <cellStyle name="Millares 4 2 5 2 9 2 2" xfId="32460"/>
    <cellStyle name="Millares 4 2 5 2 9 2 3" xfId="49094"/>
    <cellStyle name="Millares 4 2 5 2 9 3" xfId="24143"/>
    <cellStyle name="Millares 4 2 5 2 9 4" xfId="40777"/>
    <cellStyle name="Millares 4 2 5 3" xfId="1367"/>
    <cellStyle name="Millares 4 2 5 3 10" xfId="35321"/>
    <cellStyle name="Millares 4 2 5 3 2" xfId="1368"/>
    <cellStyle name="Millares 4 2 5 3 2 2" xfId="1369"/>
    <cellStyle name="Millares 4 2 5 3 2 2 2" xfId="1370"/>
    <cellStyle name="Millares 4 2 5 3 2 2 2 2" xfId="10039"/>
    <cellStyle name="Millares 4 2 5 3 2 2 2 2 2" xfId="27007"/>
    <cellStyle name="Millares 4 2 5 3 2 2 2 2 3" xfId="43641"/>
    <cellStyle name="Millares 4 2 5 3 2 2 2 3" xfId="18356"/>
    <cellStyle name="Millares 4 2 5 3 2 2 2 4" xfId="35324"/>
    <cellStyle name="Millares 4 2 5 3 2 2 3" xfId="5022"/>
    <cellStyle name="Millares 4 2 5 3 2 2 3 2" xfId="13350"/>
    <cellStyle name="Millares 4 2 5 3 2 2 3 2 2" xfId="30318"/>
    <cellStyle name="Millares 4 2 5 3 2 2 3 2 3" xfId="46952"/>
    <cellStyle name="Millares 4 2 5 3 2 2 3 3" xfId="22000"/>
    <cellStyle name="Millares 4 2 5 3 2 2 3 4" xfId="38635"/>
    <cellStyle name="Millares 4 2 5 3 2 2 4" xfId="7195"/>
    <cellStyle name="Millares 4 2 5 3 2 2 4 2" xfId="15512"/>
    <cellStyle name="Millares 4 2 5 3 2 2 4 2 2" xfId="32480"/>
    <cellStyle name="Millares 4 2 5 3 2 2 4 2 3" xfId="49114"/>
    <cellStyle name="Millares 4 2 5 3 2 2 4 3" xfId="24163"/>
    <cellStyle name="Millares 4 2 5 3 2 2 4 4" xfId="40797"/>
    <cellStyle name="Millares 4 2 5 3 2 2 5" xfId="10038"/>
    <cellStyle name="Millares 4 2 5 3 2 2 5 2" xfId="27006"/>
    <cellStyle name="Millares 4 2 5 3 2 2 5 3" xfId="43640"/>
    <cellStyle name="Millares 4 2 5 3 2 2 6" xfId="18355"/>
    <cellStyle name="Millares 4 2 5 3 2 2 7" xfId="35323"/>
    <cellStyle name="Millares 4 2 5 3 2 3" xfId="1371"/>
    <cellStyle name="Millares 4 2 5 3 2 3 2" xfId="1372"/>
    <cellStyle name="Millares 4 2 5 3 2 3 2 2" xfId="10041"/>
    <cellStyle name="Millares 4 2 5 3 2 3 2 2 2" xfId="27009"/>
    <cellStyle name="Millares 4 2 5 3 2 3 2 2 3" xfId="43643"/>
    <cellStyle name="Millares 4 2 5 3 2 3 2 3" xfId="18358"/>
    <cellStyle name="Millares 4 2 5 3 2 3 2 4" xfId="35326"/>
    <cellStyle name="Millares 4 2 5 3 2 3 3" xfId="5023"/>
    <cellStyle name="Millares 4 2 5 3 2 3 3 2" xfId="13351"/>
    <cellStyle name="Millares 4 2 5 3 2 3 3 2 2" xfId="30319"/>
    <cellStyle name="Millares 4 2 5 3 2 3 3 2 3" xfId="46953"/>
    <cellStyle name="Millares 4 2 5 3 2 3 3 3" xfId="22001"/>
    <cellStyle name="Millares 4 2 5 3 2 3 3 4" xfId="38636"/>
    <cellStyle name="Millares 4 2 5 3 2 3 4" xfId="7196"/>
    <cellStyle name="Millares 4 2 5 3 2 3 4 2" xfId="15513"/>
    <cellStyle name="Millares 4 2 5 3 2 3 4 2 2" xfId="32481"/>
    <cellStyle name="Millares 4 2 5 3 2 3 4 2 3" xfId="49115"/>
    <cellStyle name="Millares 4 2 5 3 2 3 4 3" xfId="24164"/>
    <cellStyle name="Millares 4 2 5 3 2 3 4 4" xfId="40798"/>
    <cellStyle name="Millares 4 2 5 3 2 3 5" xfId="10040"/>
    <cellStyle name="Millares 4 2 5 3 2 3 5 2" xfId="27008"/>
    <cellStyle name="Millares 4 2 5 3 2 3 5 3" xfId="43642"/>
    <cellStyle name="Millares 4 2 5 3 2 3 6" xfId="18357"/>
    <cellStyle name="Millares 4 2 5 3 2 3 7" xfId="35325"/>
    <cellStyle name="Millares 4 2 5 3 2 4" xfId="1373"/>
    <cellStyle name="Millares 4 2 5 3 2 4 2" xfId="10042"/>
    <cellStyle name="Millares 4 2 5 3 2 4 2 2" xfId="27010"/>
    <cellStyle name="Millares 4 2 5 3 2 4 2 3" xfId="43644"/>
    <cellStyle name="Millares 4 2 5 3 2 4 3" xfId="18359"/>
    <cellStyle name="Millares 4 2 5 3 2 4 4" xfId="35327"/>
    <cellStyle name="Millares 4 2 5 3 2 5" xfId="5021"/>
    <cellStyle name="Millares 4 2 5 3 2 5 2" xfId="13349"/>
    <cellStyle name="Millares 4 2 5 3 2 5 2 2" xfId="30317"/>
    <cellStyle name="Millares 4 2 5 3 2 5 2 3" xfId="46951"/>
    <cellStyle name="Millares 4 2 5 3 2 5 3" xfId="21999"/>
    <cellStyle name="Millares 4 2 5 3 2 5 4" xfId="38634"/>
    <cellStyle name="Millares 4 2 5 3 2 6" xfId="7194"/>
    <cellStyle name="Millares 4 2 5 3 2 6 2" xfId="15511"/>
    <cellStyle name="Millares 4 2 5 3 2 6 2 2" xfId="32479"/>
    <cellStyle name="Millares 4 2 5 3 2 6 2 3" xfId="49113"/>
    <cellStyle name="Millares 4 2 5 3 2 6 3" xfId="24162"/>
    <cellStyle name="Millares 4 2 5 3 2 6 4" xfId="40796"/>
    <cellStyle name="Millares 4 2 5 3 2 7" xfId="10037"/>
    <cellStyle name="Millares 4 2 5 3 2 7 2" xfId="27005"/>
    <cellStyle name="Millares 4 2 5 3 2 7 3" xfId="43639"/>
    <cellStyle name="Millares 4 2 5 3 2 8" xfId="18354"/>
    <cellStyle name="Millares 4 2 5 3 2 9" xfId="35322"/>
    <cellStyle name="Millares 4 2 5 3 3" xfId="1374"/>
    <cellStyle name="Millares 4 2 5 3 3 2" xfId="1375"/>
    <cellStyle name="Millares 4 2 5 3 3 2 2" xfId="10044"/>
    <cellStyle name="Millares 4 2 5 3 3 2 2 2" xfId="27012"/>
    <cellStyle name="Millares 4 2 5 3 3 2 2 3" xfId="43646"/>
    <cellStyle name="Millares 4 2 5 3 3 2 3" xfId="18361"/>
    <cellStyle name="Millares 4 2 5 3 3 2 4" xfId="35329"/>
    <cellStyle name="Millares 4 2 5 3 3 3" xfId="5024"/>
    <cellStyle name="Millares 4 2 5 3 3 3 2" xfId="13352"/>
    <cellStyle name="Millares 4 2 5 3 3 3 2 2" xfId="30320"/>
    <cellStyle name="Millares 4 2 5 3 3 3 2 3" xfId="46954"/>
    <cellStyle name="Millares 4 2 5 3 3 3 3" xfId="22002"/>
    <cellStyle name="Millares 4 2 5 3 3 3 4" xfId="38637"/>
    <cellStyle name="Millares 4 2 5 3 3 4" xfId="7197"/>
    <cellStyle name="Millares 4 2 5 3 3 4 2" xfId="15514"/>
    <cellStyle name="Millares 4 2 5 3 3 4 2 2" xfId="32482"/>
    <cellStyle name="Millares 4 2 5 3 3 4 2 3" xfId="49116"/>
    <cellStyle name="Millares 4 2 5 3 3 4 3" xfId="24165"/>
    <cellStyle name="Millares 4 2 5 3 3 4 4" xfId="40799"/>
    <cellStyle name="Millares 4 2 5 3 3 5" xfId="10043"/>
    <cellStyle name="Millares 4 2 5 3 3 5 2" xfId="27011"/>
    <cellStyle name="Millares 4 2 5 3 3 5 3" xfId="43645"/>
    <cellStyle name="Millares 4 2 5 3 3 6" xfId="18360"/>
    <cellStyle name="Millares 4 2 5 3 3 7" xfId="35328"/>
    <cellStyle name="Millares 4 2 5 3 4" xfId="1376"/>
    <cellStyle name="Millares 4 2 5 3 4 2" xfId="1377"/>
    <cellStyle name="Millares 4 2 5 3 4 2 2" xfId="10046"/>
    <cellStyle name="Millares 4 2 5 3 4 2 2 2" xfId="27014"/>
    <cellStyle name="Millares 4 2 5 3 4 2 2 3" xfId="43648"/>
    <cellStyle name="Millares 4 2 5 3 4 2 3" xfId="18363"/>
    <cellStyle name="Millares 4 2 5 3 4 2 4" xfId="35331"/>
    <cellStyle name="Millares 4 2 5 3 4 3" xfId="5025"/>
    <cellStyle name="Millares 4 2 5 3 4 3 2" xfId="13353"/>
    <cellStyle name="Millares 4 2 5 3 4 3 2 2" xfId="30321"/>
    <cellStyle name="Millares 4 2 5 3 4 3 2 3" xfId="46955"/>
    <cellStyle name="Millares 4 2 5 3 4 3 3" xfId="22003"/>
    <cellStyle name="Millares 4 2 5 3 4 3 4" xfId="38638"/>
    <cellStyle name="Millares 4 2 5 3 4 4" xfId="7198"/>
    <cellStyle name="Millares 4 2 5 3 4 4 2" xfId="15515"/>
    <cellStyle name="Millares 4 2 5 3 4 4 2 2" xfId="32483"/>
    <cellStyle name="Millares 4 2 5 3 4 4 2 3" xfId="49117"/>
    <cellStyle name="Millares 4 2 5 3 4 4 3" xfId="24166"/>
    <cellStyle name="Millares 4 2 5 3 4 4 4" xfId="40800"/>
    <cellStyle name="Millares 4 2 5 3 4 5" xfId="10045"/>
    <cellStyle name="Millares 4 2 5 3 4 5 2" xfId="27013"/>
    <cellStyle name="Millares 4 2 5 3 4 5 3" xfId="43647"/>
    <cellStyle name="Millares 4 2 5 3 4 6" xfId="18362"/>
    <cellStyle name="Millares 4 2 5 3 4 7" xfId="35330"/>
    <cellStyle name="Millares 4 2 5 3 5" xfId="1378"/>
    <cellStyle name="Millares 4 2 5 3 5 2" xfId="10047"/>
    <cellStyle name="Millares 4 2 5 3 5 2 2" xfId="27015"/>
    <cellStyle name="Millares 4 2 5 3 5 2 3" xfId="43649"/>
    <cellStyle name="Millares 4 2 5 3 5 3" xfId="18364"/>
    <cellStyle name="Millares 4 2 5 3 5 4" xfId="35332"/>
    <cellStyle name="Millares 4 2 5 3 6" xfId="5020"/>
    <cellStyle name="Millares 4 2 5 3 6 2" xfId="13348"/>
    <cellStyle name="Millares 4 2 5 3 6 2 2" xfId="30316"/>
    <cellStyle name="Millares 4 2 5 3 6 2 3" xfId="46950"/>
    <cellStyle name="Millares 4 2 5 3 6 3" xfId="21998"/>
    <cellStyle name="Millares 4 2 5 3 6 4" xfId="38633"/>
    <cellStyle name="Millares 4 2 5 3 7" xfId="7193"/>
    <cellStyle name="Millares 4 2 5 3 7 2" xfId="15510"/>
    <cellStyle name="Millares 4 2 5 3 7 2 2" xfId="32478"/>
    <cellStyle name="Millares 4 2 5 3 7 2 3" xfId="49112"/>
    <cellStyle name="Millares 4 2 5 3 7 3" xfId="24161"/>
    <cellStyle name="Millares 4 2 5 3 7 4" xfId="40795"/>
    <cellStyle name="Millares 4 2 5 3 8" xfId="10036"/>
    <cellStyle name="Millares 4 2 5 3 8 2" xfId="27004"/>
    <cellStyle name="Millares 4 2 5 3 8 3" xfId="43638"/>
    <cellStyle name="Millares 4 2 5 3 9" xfId="18353"/>
    <cellStyle name="Millares 4 2 5 4" xfId="1379"/>
    <cellStyle name="Millares 4 2 5 4 10" xfId="35333"/>
    <cellStyle name="Millares 4 2 5 4 2" xfId="1380"/>
    <cellStyle name="Millares 4 2 5 4 2 2" xfId="1381"/>
    <cellStyle name="Millares 4 2 5 4 2 2 2" xfId="1382"/>
    <cellStyle name="Millares 4 2 5 4 2 2 2 2" xfId="10051"/>
    <cellStyle name="Millares 4 2 5 4 2 2 2 2 2" xfId="27019"/>
    <cellStyle name="Millares 4 2 5 4 2 2 2 2 3" xfId="43653"/>
    <cellStyle name="Millares 4 2 5 4 2 2 2 3" xfId="18368"/>
    <cellStyle name="Millares 4 2 5 4 2 2 2 4" xfId="35336"/>
    <cellStyle name="Millares 4 2 5 4 2 2 3" xfId="5028"/>
    <cellStyle name="Millares 4 2 5 4 2 2 3 2" xfId="13356"/>
    <cellStyle name="Millares 4 2 5 4 2 2 3 2 2" xfId="30324"/>
    <cellStyle name="Millares 4 2 5 4 2 2 3 2 3" xfId="46958"/>
    <cellStyle name="Millares 4 2 5 4 2 2 3 3" xfId="22006"/>
    <cellStyle name="Millares 4 2 5 4 2 2 3 4" xfId="38641"/>
    <cellStyle name="Millares 4 2 5 4 2 2 4" xfId="7201"/>
    <cellStyle name="Millares 4 2 5 4 2 2 4 2" xfId="15518"/>
    <cellStyle name="Millares 4 2 5 4 2 2 4 2 2" xfId="32486"/>
    <cellStyle name="Millares 4 2 5 4 2 2 4 2 3" xfId="49120"/>
    <cellStyle name="Millares 4 2 5 4 2 2 4 3" xfId="24169"/>
    <cellStyle name="Millares 4 2 5 4 2 2 4 4" xfId="40803"/>
    <cellStyle name="Millares 4 2 5 4 2 2 5" xfId="10050"/>
    <cellStyle name="Millares 4 2 5 4 2 2 5 2" xfId="27018"/>
    <cellStyle name="Millares 4 2 5 4 2 2 5 3" xfId="43652"/>
    <cellStyle name="Millares 4 2 5 4 2 2 6" xfId="18367"/>
    <cellStyle name="Millares 4 2 5 4 2 2 7" xfId="35335"/>
    <cellStyle name="Millares 4 2 5 4 2 3" xfId="1383"/>
    <cellStyle name="Millares 4 2 5 4 2 3 2" xfId="1384"/>
    <cellStyle name="Millares 4 2 5 4 2 3 2 2" xfId="10053"/>
    <cellStyle name="Millares 4 2 5 4 2 3 2 2 2" xfId="27021"/>
    <cellStyle name="Millares 4 2 5 4 2 3 2 2 3" xfId="43655"/>
    <cellStyle name="Millares 4 2 5 4 2 3 2 3" xfId="18370"/>
    <cellStyle name="Millares 4 2 5 4 2 3 2 4" xfId="35338"/>
    <cellStyle name="Millares 4 2 5 4 2 3 3" xfId="5029"/>
    <cellStyle name="Millares 4 2 5 4 2 3 3 2" xfId="13357"/>
    <cellStyle name="Millares 4 2 5 4 2 3 3 2 2" xfId="30325"/>
    <cellStyle name="Millares 4 2 5 4 2 3 3 2 3" xfId="46959"/>
    <cellStyle name="Millares 4 2 5 4 2 3 3 3" xfId="22007"/>
    <cellStyle name="Millares 4 2 5 4 2 3 3 4" xfId="38642"/>
    <cellStyle name="Millares 4 2 5 4 2 3 4" xfId="7202"/>
    <cellStyle name="Millares 4 2 5 4 2 3 4 2" xfId="15519"/>
    <cellStyle name="Millares 4 2 5 4 2 3 4 2 2" xfId="32487"/>
    <cellStyle name="Millares 4 2 5 4 2 3 4 2 3" xfId="49121"/>
    <cellStyle name="Millares 4 2 5 4 2 3 4 3" xfId="24170"/>
    <cellStyle name="Millares 4 2 5 4 2 3 4 4" xfId="40804"/>
    <cellStyle name="Millares 4 2 5 4 2 3 5" xfId="10052"/>
    <cellStyle name="Millares 4 2 5 4 2 3 5 2" xfId="27020"/>
    <cellStyle name="Millares 4 2 5 4 2 3 5 3" xfId="43654"/>
    <cellStyle name="Millares 4 2 5 4 2 3 6" xfId="18369"/>
    <cellStyle name="Millares 4 2 5 4 2 3 7" xfId="35337"/>
    <cellStyle name="Millares 4 2 5 4 2 4" xfId="1385"/>
    <cellStyle name="Millares 4 2 5 4 2 4 2" xfId="10054"/>
    <cellStyle name="Millares 4 2 5 4 2 4 2 2" xfId="27022"/>
    <cellStyle name="Millares 4 2 5 4 2 4 2 3" xfId="43656"/>
    <cellStyle name="Millares 4 2 5 4 2 4 3" xfId="18371"/>
    <cellStyle name="Millares 4 2 5 4 2 4 4" xfId="35339"/>
    <cellStyle name="Millares 4 2 5 4 2 5" xfId="5027"/>
    <cellStyle name="Millares 4 2 5 4 2 5 2" xfId="13355"/>
    <cellStyle name="Millares 4 2 5 4 2 5 2 2" xfId="30323"/>
    <cellStyle name="Millares 4 2 5 4 2 5 2 3" xfId="46957"/>
    <cellStyle name="Millares 4 2 5 4 2 5 3" xfId="22005"/>
    <cellStyle name="Millares 4 2 5 4 2 5 4" xfId="38640"/>
    <cellStyle name="Millares 4 2 5 4 2 6" xfId="7200"/>
    <cellStyle name="Millares 4 2 5 4 2 6 2" xfId="15517"/>
    <cellStyle name="Millares 4 2 5 4 2 6 2 2" xfId="32485"/>
    <cellStyle name="Millares 4 2 5 4 2 6 2 3" xfId="49119"/>
    <cellStyle name="Millares 4 2 5 4 2 6 3" xfId="24168"/>
    <cellStyle name="Millares 4 2 5 4 2 6 4" xfId="40802"/>
    <cellStyle name="Millares 4 2 5 4 2 7" xfId="10049"/>
    <cellStyle name="Millares 4 2 5 4 2 7 2" xfId="27017"/>
    <cellStyle name="Millares 4 2 5 4 2 7 3" xfId="43651"/>
    <cellStyle name="Millares 4 2 5 4 2 8" xfId="18366"/>
    <cellStyle name="Millares 4 2 5 4 2 9" xfId="35334"/>
    <cellStyle name="Millares 4 2 5 4 3" xfId="1386"/>
    <cellStyle name="Millares 4 2 5 4 3 2" xfId="1387"/>
    <cellStyle name="Millares 4 2 5 4 3 2 2" xfId="10056"/>
    <cellStyle name="Millares 4 2 5 4 3 2 2 2" xfId="27024"/>
    <cellStyle name="Millares 4 2 5 4 3 2 2 3" xfId="43658"/>
    <cellStyle name="Millares 4 2 5 4 3 2 3" xfId="18373"/>
    <cellStyle name="Millares 4 2 5 4 3 2 4" xfId="35341"/>
    <cellStyle name="Millares 4 2 5 4 3 3" xfId="5030"/>
    <cellStyle name="Millares 4 2 5 4 3 3 2" xfId="13358"/>
    <cellStyle name="Millares 4 2 5 4 3 3 2 2" xfId="30326"/>
    <cellStyle name="Millares 4 2 5 4 3 3 2 3" xfId="46960"/>
    <cellStyle name="Millares 4 2 5 4 3 3 3" xfId="22008"/>
    <cellStyle name="Millares 4 2 5 4 3 3 4" xfId="38643"/>
    <cellStyle name="Millares 4 2 5 4 3 4" xfId="7203"/>
    <cellStyle name="Millares 4 2 5 4 3 4 2" xfId="15520"/>
    <cellStyle name="Millares 4 2 5 4 3 4 2 2" xfId="32488"/>
    <cellStyle name="Millares 4 2 5 4 3 4 2 3" xfId="49122"/>
    <cellStyle name="Millares 4 2 5 4 3 4 3" xfId="24171"/>
    <cellStyle name="Millares 4 2 5 4 3 4 4" xfId="40805"/>
    <cellStyle name="Millares 4 2 5 4 3 5" xfId="10055"/>
    <cellStyle name="Millares 4 2 5 4 3 5 2" xfId="27023"/>
    <cellStyle name="Millares 4 2 5 4 3 5 3" xfId="43657"/>
    <cellStyle name="Millares 4 2 5 4 3 6" xfId="18372"/>
    <cellStyle name="Millares 4 2 5 4 3 7" xfId="35340"/>
    <cellStyle name="Millares 4 2 5 4 4" xfId="1388"/>
    <cellStyle name="Millares 4 2 5 4 4 2" xfId="1389"/>
    <cellStyle name="Millares 4 2 5 4 4 2 2" xfId="10058"/>
    <cellStyle name="Millares 4 2 5 4 4 2 2 2" xfId="27026"/>
    <cellStyle name="Millares 4 2 5 4 4 2 2 3" xfId="43660"/>
    <cellStyle name="Millares 4 2 5 4 4 2 3" xfId="18375"/>
    <cellStyle name="Millares 4 2 5 4 4 2 4" xfId="35343"/>
    <cellStyle name="Millares 4 2 5 4 4 3" xfId="5031"/>
    <cellStyle name="Millares 4 2 5 4 4 3 2" xfId="13359"/>
    <cellStyle name="Millares 4 2 5 4 4 3 2 2" xfId="30327"/>
    <cellStyle name="Millares 4 2 5 4 4 3 2 3" xfId="46961"/>
    <cellStyle name="Millares 4 2 5 4 4 3 3" xfId="22009"/>
    <cellStyle name="Millares 4 2 5 4 4 3 4" xfId="38644"/>
    <cellStyle name="Millares 4 2 5 4 4 4" xfId="7204"/>
    <cellStyle name="Millares 4 2 5 4 4 4 2" xfId="15521"/>
    <cellStyle name="Millares 4 2 5 4 4 4 2 2" xfId="32489"/>
    <cellStyle name="Millares 4 2 5 4 4 4 2 3" xfId="49123"/>
    <cellStyle name="Millares 4 2 5 4 4 4 3" xfId="24172"/>
    <cellStyle name="Millares 4 2 5 4 4 4 4" xfId="40806"/>
    <cellStyle name="Millares 4 2 5 4 4 5" xfId="10057"/>
    <cellStyle name="Millares 4 2 5 4 4 5 2" xfId="27025"/>
    <cellStyle name="Millares 4 2 5 4 4 5 3" xfId="43659"/>
    <cellStyle name="Millares 4 2 5 4 4 6" xfId="18374"/>
    <cellStyle name="Millares 4 2 5 4 4 7" xfId="35342"/>
    <cellStyle name="Millares 4 2 5 4 5" xfId="1390"/>
    <cellStyle name="Millares 4 2 5 4 5 2" xfId="10059"/>
    <cellStyle name="Millares 4 2 5 4 5 2 2" xfId="27027"/>
    <cellStyle name="Millares 4 2 5 4 5 2 3" xfId="43661"/>
    <cellStyle name="Millares 4 2 5 4 5 3" xfId="18376"/>
    <cellStyle name="Millares 4 2 5 4 5 4" xfId="35344"/>
    <cellStyle name="Millares 4 2 5 4 6" xfId="5026"/>
    <cellStyle name="Millares 4 2 5 4 6 2" xfId="13354"/>
    <cellStyle name="Millares 4 2 5 4 6 2 2" xfId="30322"/>
    <cellStyle name="Millares 4 2 5 4 6 2 3" xfId="46956"/>
    <cellStyle name="Millares 4 2 5 4 6 3" xfId="22004"/>
    <cellStyle name="Millares 4 2 5 4 6 4" xfId="38639"/>
    <cellStyle name="Millares 4 2 5 4 7" xfId="7199"/>
    <cellStyle name="Millares 4 2 5 4 7 2" xfId="15516"/>
    <cellStyle name="Millares 4 2 5 4 7 2 2" xfId="32484"/>
    <cellStyle name="Millares 4 2 5 4 7 2 3" xfId="49118"/>
    <cellStyle name="Millares 4 2 5 4 7 3" xfId="24167"/>
    <cellStyle name="Millares 4 2 5 4 7 4" xfId="40801"/>
    <cellStyle name="Millares 4 2 5 4 8" xfId="10048"/>
    <cellStyle name="Millares 4 2 5 4 8 2" xfId="27016"/>
    <cellStyle name="Millares 4 2 5 4 8 3" xfId="43650"/>
    <cellStyle name="Millares 4 2 5 4 9" xfId="18365"/>
    <cellStyle name="Millares 4 2 5 5" xfId="1391"/>
    <cellStyle name="Millares 4 2 5 5 2" xfId="1392"/>
    <cellStyle name="Millares 4 2 5 5 2 2" xfId="1393"/>
    <cellStyle name="Millares 4 2 5 5 2 2 2" xfId="10062"/>
    <cellStyle name="Millares 4 2 5 5 2 2 2 2" xfId="27030"/>
    <cellStyle name="Millares 4 2 5 5 2 2 2 3" xfId="43664"/>
    <cellStyle name="Millares 4 2 5 5 2 2 3" xfId="18379"/>
    <cellStyle name="Millares 4 2 5 5 2 2 4" xfId="35347"/>
    <cellStyle name="Millares 4 2 5 5 2 3" xfId="5033"/>
    <cellStyle name="Millares 4 2 5 5 2 3 2" xfId="13361"/>
    <cellStyle name="Millares 4 2 5 5 2 3 2 2" xfId="30329"/>
    <cellStyle name="Millares 4 2 5 5 2 3 2 3" xfId="46963"/>
    <cellStyle name="Millares 4 2 5 5 2 3 3" xfId="22011"/>
    <cellStyle name="Millares 4 2 5 5 2 3 4" xfId="38646"/>
    <cellStyle name="Millares 4 2 5 5 2 4" xfId="7206"/>
    <cellStyle name="Millares 4 2 5 5 2 4 2" xfId="15523"/>
    <cellStyle name="Millares 4 2 5 5 2 4 2 2" xfId="32491"/>
    <cellStyle name="Millares 4 2 5 5 2 4 2 3" xfId="49125"/>
    <cellStyle name="Millares 4 2 5 5 2 4 3" xfId="24174"/>
    <cellStyle name="Millares 4 2 5 5 2 4 4" xfId="40808"/>
    <cellStyle name="Millares 4 2 5 5 2 5" xfId="10061"/>
    <cellStyle name="Millares 4 2 5 5 2 5 2" xfId="27029"/>
    <cellStyle name="Millares 4 2 5 5 2 5 3" xfId="43663"/>
    <cellStyle name="Millares 4 2 5 5 2 6" xfId="18378"/>
    <cellStyle name="Millares 4 2 5 5 2 7" xfId="35346"/>
    <cellStyle name="Millares 4 2 5 5 3" xfId="1394"/>
    <cellStyle name="Millares 4 2 5 5 3 2" xfId="1395"/>
    <cellStyle name="Millares 4 2 5 5 3 2 2" xfId="10064"/>
    <cellStyle name="Millares 4 2 5 5 3 2 2 2" xfId="27032"/>
    <cellStyle name="Millares 4 2 5 5 3 2 2 3" xfId="43666"/>
    <cellStyle name="Millares 4 2 5 5 3 2 3" xfId="18381"/>
    <cellStyle name="Millares 4 2 5 5 3 2 4" xfId="35349"/>
    <cellStyle name="Millares 4 2 5 5 3 3" xfId="5034"/>
    <cellStyle name="Millares 4 2 5 5 3 3 2" xfId="13362"/>
    <cellStyle name="Millares 4 2 5 5 3 3 2 2" xfId="30330"/>
    <cellStyle name="Millares 4 2 5 5 3 3 2 3" xfId="46964"/>
    <cellStyle name="Millares 4 2 5 5 3 3 3" xfId="22012"/>
    <cellStyle name="Millares 4 2 5 5 3 3 4" xfId="38647"/>
    <cellStyle name="Millares 4 2 5 5 3 4" xfId="7207"/>
    <cellStyle name="Millares 4 2 5 5 3 4 2" xfId="15524"/>
    <cellStyle name="Millares 4 2 5 5 3 4 2 2" xfId="32492"/>
    <cellStyle name="Millares 4 2 5 5 3 4 2 3" xfId="49126"/>
    <cellStyle name="Millares 4 2 5 5 3 4 3" xfId="24175"/>
    <cellStyle name="Millares 4 2 5 5 3 4 4" xfId="40809"/>
    <cellStyle name="Millares 4 2 5 5 3 5" xfId="10063"/>
    <cellStyle name="Millares 4 2 5 5 3 5 2" xfId="27031"/>
    <cellStyle name="Millares 4 2 5 5 3 5 3" xfId="43665"/>
    <cellStyle name="Millares 4 2 5 5 3 6" xfId="18380"/>
    <cellStyle name="Millares 4 2 5 5 3 7" xfId="35348"/>
    <cellStyle name="Millares 4 2 5 5 4" xfId="1396"/>
    <cellStyle name="Millares 4 2 5 5 4 2" xfId="10065"/>
    <cellStyle name="Millares 4 2 5 5 4 2 2" xfId="27033"/>
    <cellStyle name="Millares 4 2 5 5 4 2 3" xfId="43667"/>
    <cellStyle name="Millares 4 2 5 5 4 3" xfId="18382"/>
    <cellStyle name="Millares 4 2 5 5 4 4" xfId="35350"/>
    <cellStyle name="Millares 4 2 5 5 5" xfId="5032"/>
    <cellStyle name="Millares 4 2 5 5 5 2" xfId="13360"/>
    <cellStyle name="Millares 4 2 5 5 5 2 2" xfId="30328"/>
    <cellStyle name="Millares 4 2 5 5 5 2 3" xfId="46962"/>
    <cellStyle name="Millares 4 2 5 5 5 3" xfId="22010"/>
    <cellStyle name="Millares 4 2 5 5 5 4" xfId="38645"/>
    <cellStyle name="Millares 4 2 5 5 6" xfId="7205"/>
    <cellStyle name="Millares 4 2 5 5 6 2" xfId="15522"/>
    <cellStyle name="Millares 4 2 5 5 6 2 2" xfId="32490"/>
    <cellStyle name="Millares 4 2 5 5 6 2 3" xfId="49124"/>
    <cellStyle name="Millares 4 2 5 5 6 3" xfId="24173"/>
    <cellStyle name="Millares 4 2 5 5 6 4" xfId="40807"/>
    <cellStyle name="Millares 4 2 5 5 7" xfId="10060"/>
    <cellStyle name="Millares 4 2 5 5 7 2" xfId="27028"/>
    <cellStyle name="Millares 4 2 5 5 7 3" xfId="43662"/>
    <cellStyle name="Millares 4 2 5 5 8" xfId="18377"/>
    <cellStyle name="Millares 4 2 5 5 9" xfId="35345"/>
    <cellStyle name="Millares 4 2 5 6" xfId="1397"/>
    <cellStyle name="Millares 4 2 5 6 2" xfId="1398"/>
    <cellStyle name="Millares 4 2 5 6 2 2" xfId="10067"/>
    <cellStyle name="Millares 4 2 5 6 2 2 2" xfId="27035"/>
    <cellStyle name="Millares 4 2 5 6 2 2 3" xfId="43669"/>
    <cellStyle name="Millares 4 2 5 6 2 3" xfId="18384"/>
    <cellStyle name="Millares 4 2 5 6 2 4" xfId="35352"/>
    <cellStyle name="Millares 4 2 5 6 3" xfId="5035"/>
    <cellStyle name="Millares 4 2 5 6 3 2" xfId="13363"/>
    <cellStyle name="Millares 4 2 5 6 3 2 2" xfId="30331"/>
    <cellStyle name="Millares 4 2 5 6 3 2 3" xfId="46965"/>
    <cellStyle name="Millares 4 2 5 6 3 3" xfId="22013"/>
    <cellStyle name="Millares 4 2 5 6 3 4" xfId="38648"/>
    <cellStyle name="Millares 4 2 5 6 4" xfId="7208"/>
    <cellStyle name="Millares 4 2 5 6 4 2" xfId="15525"/>
    <cellStyle name="Millares 4 2 5 6 4 2 2" xfId="32493"/>
    <cellStyle name="Millares 4 2 5 6 4 2 3" xfId="49127"/>
    <cellStyle name="Millares 4 2 5 6 4 3" xfId="24176"/>
    <cellStyle name="Millares 4 2 5 6 4 4" xfId="40810"/>
    <cellStyle name="Millares 4 2 5 6 5" xfId="10066"/>
    <cellStyle name="Millares 4 2 5 6 5 2" xfId="27034"/>
    <cellStyle name="Millares 4 2 5 6 5 3" xfId="43668"/>
    <cellStyle name="Millares 4 2 5 6 6" xfId="18383"/>
    <cellStyle name="Millares 4 2 5 6 7" xfId="35351"/>
    <cellStyle name="Millares 4 2 5 7" xfId="1399"/>
    <cellStyle name="Millares 4 2 5 7 2" xfId="1400"/>
    <cellStyle name="Millares 4 2 5 7 2 2" xfId="10069"/>
    <cellStyle name="Millares 4 2 5 7 2 2 2" xfId="27037"/>
    <cellStyle name="Millares 4 2 5 7 2 2 3" xfId="43671"/>
    <cellStyle name="Millares 4 2 5 7 2 3" xfId="18386"/>
    <cellStyle name="Millares 4 2 5 7 2 4" xfId="35354"/>
    <cellStyle name="Millares 4 2 5 7 3" xfId="5036"/>
    <cellStyle name="Millares 4 2 5 7 3 2" xfId="13364"/>
    <cellStyle name="Millares 4 2 5 7 3 2 2" xfId="30332"/>
    <cellStyle name="Millares 4 2 5 7 3 2 3" xfId="46966"/>
    <cellStyle name="Millares 4 2 5 7 3 3" xfId="22014"/>
    <cellStyle name="Millares 4 2 5 7 3 4" xfId="38649"/>
    <cellStyle name="Millares 4 2 5 7 4" xfId="7209"/>
    <cellStyle name="Millares 4 2 5 7 4 2" xfId="15526"/>
    <cellStyle name="Millares 4 2 5 7 4 2 2" xfId="32494"/>
    <cellStyle name="Millares 4 2 5 7 4 2 3" xfId="49128"/>
    <cellStyle name="Millares 4 2 5 7 4 3" xfId="24177"/>
    <cellStyle name="Millares 4 2 5 7 4 4" xfId="40811"/>
    <cellStyle name="Millares 4 2 5 7 5" xfId="10068"/>
    <cellStyle name="Millares 4 2 5 7 5 2" xfId="27036"/>
    <cellStyle name="Millares 4 2 5 7 5 3" xfId="43670"/>
    <cellStyle name="Millares 4 2 5 7 6" xfId="18385"/>
    <cellStyle name="Millares 4 2 5 7 7" xfId="35353"/>
    <cellStyle name="Millares 4 2 5 8" xfId="1401"/>
    <cellStyle name="Millares 4 2 5 8 2" xfId="10070"/>
    <cellStyle name="Millares 4 2 5 8 2 2" xfId="27038"/>
    <cellStyle name="Millares 4 2 5 8 2 3" xfId="43672"/>
    <cellStyle name="Millares 4 2 5 8 3" xfId="18387"/>
    <cellStyle name="Millares 4 2 5 8 4" xfId="35355"/>
    <cellStyle name="Millares 4 2 5 9" xfId="5001"/>
    <cellStyle name="Millares 4 2 5 9 2" xfId="13329"/>
    <cellStyle name="Millares 4 2 5 9 2 2" xfId="30297"/>
    <cellStyle name="Millares 4 2 5 9 2 3" xfId="46931"/>
    <cellStyle name="Millares 4 2 5 9 3" xfId="21979"/>
    <cellStyle name="Millares 4 2 5 9 4" xfId="38614"/>
    <cellStyle name="Millares 4 2 6" xfId="1402"/>
    <cellStyle name="Millares 4 2 6 10" xfId="10071"/>
    <cellStyle name="Millares 4 2 6 10 2" xfId="27039"/>
    <cellStyle name="Millares 4 2 6 10 3" xfId="43673"/>
    <cellStyle name="Millares 4 2 6 11" xfId="18388"/>
    <cellStyle name="Millares 4 2 6 12" xfId="35356"/>
    <cellStyle name="Millares 4 2 6 2" xfId="1403"/>
    <cellStyle name="Millares 4 2 6 2 10" xfId="35357"/>
    <cellStyle name="Millares 4 2 6 2 2" xfId="1404"/>
    <cellStyle name="Millares 4 2 6 2 2 2" xfId="1405"/>
    <cellStyle name="Millares 4 2 6 2 2 2 2" xfId="1406"/>
    <cellStyle name="Millares 4 2 6 2 2 2 2 2" xfId="10075"/>
    <cellStyle name="Millares 4 2 6 2 2 2 2 2 2" xfId="27043"/>
    <cellStyle name="Millares 4 2 6 2 2 2 2 2 3" xfId="43677"/>
    <cellStyle name="Millares 4 2 6 2 2 2 2 3" xfId="18392"/>
    <cellStyle name="Millares 4 2 6 2 2 2 2 4" xfId="35360"/>
    <cellStyle name="Millares 4 2 6 2 2 2 3" xfId="5040"/>
    <cellStyle name="Millares 4 2 6 2 2 2 3 2" xfId="13368"/>
    <cellStyle name="Millares 4 2 6 2 2 2 3 2 2" xfId="30336"/>
    <cellStyle name="Millares 4 2 6 2 2 2 3 2 3" xfId="46970"/>
    <cellStyle name="Millares 4 2 6 2 2 2 3 3" xfId="22018"/>
    <cellStyle name="Millares 4 2 6 2 2 2 3 4" xfId="38653"/>
    <cellStyle name="Millares 4 2 6 2 2 2 4" xfId="7213"/>
    <cellStyle name="Millares 4 2 6 2 2 2 4 2" xfId="15530"/>
    <cellStyle name="Millares 4 2 6 2 2 2 4 2 2" xfId="32498"/>
    <cellStyle name="Millares 4 2 6 2 2 2 4 2 3" xfId="49132"/>
    <cellStyle name="Millares 4 2 6 2 2 2 4 3" xfId="24181"/>
    <cellStyle name="Millares 4 2 6 2 2 2 4 4" xfId="40815"/>
    <cellStyle name="Millares 4 2 6 2 2 2 5" xfId="10074"/>
    <cellStyle name="Millares 4 2 6 2 2 2 5 2" xfId="27042"/>
    <cellStyle name="Millares 4 2 6 2 2 2 5 3" xfId="43676"/>
    <cellStyle name="Millares 4 2 6 2 2 2 6" xfId="18391"/>
    <cellStyle name="Millares 4 2 6 2 2 2 7" xfId="35359"/>
    <cellStyle name="Millares 4 2 6 2 2 3" xfId="1407"/>
    <cellStyle name="Millares 4 2 6 2 2 3 2" xfId="1408"/>
    <cellStyle name="Millares 4 2 6 2 2 3 2 2" xfId="10077"/>
    <cellStyle name="Millares 4 2 6 2 2 3 2 2 2" xfId="27045"/>
    <cellStyle name="Millares 4 2 6 2 2 3 2 2 3" xfId="43679"/>
    <cellStyle name="Millares 4 2 6 2 2 3 2 3" xfId="18394"/>
    <cellStyle name="Millares 4 2 6 2 2 3 2 4" xfId="35362"/>
    <cellStyle name="Millares 4 2 6 2 2 3 3" xfId="5041"/>
    <cellStyle name="Millares 4 2 6 2 2 3 3 2" xfId="13369"/>
    <cellStyle name="Millares 4 2 6 2 2 3 3 2 2" xfId="30337"/>
    <cellStyle name="Millares 4 2 6 2 2 3 3 2 3" xfId="46971"/>
    <cellStyle name="Millares 4 2 6 2 2 3 3 3" xfId="22019"/>
    <cellStyle name="Millares 4 2 6 2 2 3 3 4" xfId="38654"/>
    <cellStyle name="Millares 4 2 6 2 2 3 4" xfId="7214"/>
    <cellStyle name="Millares 4 2 6 2 2 3 4 2" xfId="15531"/>
    <cellStyle name="Millares 4 2 6 2 2 3 4 2 2" xfId="32499"/>
    <cellStyle name="Millares 4 2 6 2 2 3 4 2 3" xfId="49133"/>
    <cellStyle name="Millares 4 2 6 2 2 3 4 3" xfId="24182"/>
    <cellStyle name="Millares 4 2 6 2 2 3 4 4" xfId="40816"/>
    <cellStyle name="Millares 4 2 6 2 2 3 5" xfId="10076"/>
    <cellStyle name="Millares 4 2 6 2 2 3 5 2" xfId="27044"/>
    <cellStyle name="Millares 4 2 6 2 2 3 5 3" xfId="43678"/>
    <cellStyle name="Millares 4 2 6 2 2 3 6" xfId="18393"/>
    <cellStyle name="Millares 4 2 6 2 2 3 7" xfId="35361"/>
    <cellStyle name="Millares 4 2 6 2 2 4" xfId="1409"/>
    <cellStyle name="Millares 4 2 6 2 2 4 2" xfId="10078"/>
    <cellStyle name="Millares 4 2 6 2 2 4 2 2" xfId="27046"/>
    <cellStyle name="Millares 4 2 6 2 2 4 2 3" xfId="43680"/>
    <cellStyle name="Millares 4 2 6 2 2 4 3" xfId="18395"/>
    <cellStyle name="Millares 4 2 6 2 2 4 4" xfId="35363"/>
    <cellStyle name="Millares 4 2 6 2 2 5" xfId="5039"/>
    <cellStyle name="Millares 4 2 6 2 2 5 2" xfId="13367"/>
    <cellStyle name="Millares 4 2 6 2 2 5 2 2" xfId="30335"/>
    <cellStyle name="Millares 4 2 6 2 2 5 2 3" xfId="46969"/>
    <cellStyle name="Millares 4 2 6 2 2 5 3" xfId="22017"/>
    <cellStyle name="Millares 4 2 6 2 2 5 4" xfId="38652"/>
    <cellStyle name="Millares 4 2 6 2 2 6" xfId="7212"/>
    <cellStyle name="Millares 4 2 6 2 2 6 2" xfId="15529"/>
    <cellStyle name="Millares 4 2 6 2 2 6 2 2" xfId="32497"/>
    <cellStyle name="Millares 4 2 6 2 2 6 2 3" xfId="49131"/>
    <cellStyle name="Millares 4 2 6 2 2 6 3" xfId="24180"/>
    <cellStyle name="Millares 4 2 6 2 2 6 4" xfId="40814"/>
    <cellStyle name="Millares 4 2 6 2 2 7" xfId="10073"/>
    <cellStyle name="Millares 4 2 6 2 2 7 2" xfId="27041"/>
    <cellStyle name="Millares 4 2 6 2 2 7 3" xfId="43675"/>
    <cellStyle name="Millares 4 2 6 2 2 8" xfId="18390"/>
    <cellStyle name="Millares 4 2 6 2 2 9" xfId="35358"/>
    <cellStyle name="Millares 4 2 6 2 3" xfId="1410"/>
    <cellStyle name="Millares 4 2 6 2 3 2" xfId="1411"/>
    <cellStyle name="Millares 4 2 6 2 3 2 2" xfId="10080"/>
    <cellStyle name="Millares 4 2 6 2 3 2 2 2" xfId="27048"/>
    <cellStyle name="Millares 4 2 6 2 3 2 2 3" xfId="43682"/>
    <cellStyle name="Millares 4 2 6 2 3 2 3" xfId="18397"/>
    <cellStyle name="Millares 4 2 6 2 3 2 4" xfId="35365"/>
    <cellStyle name="Millares 4 2 6 2 3 3" xfId="5042"/>
    <cellStyle name="Millares 4 2 6 2 3 3 2" xfId="13370"/>
    <cellStyle name="Millares 4 2 6 2 3 3 2 2" xfId="30338"/>
    <cellStyle name="Millares 4 2 6 2 3 3 2 3" xfId="46972"/>
    <cellStyle name="Millares 4 2 6 2 3 3 3" xfId="22020"/>
    <cellStyle name="Millares 4 2 6 2 3 3 4" xfId="38655"/>
    <cellStyle name="Millares 4 2 6 2 3 4" xfId="7215"/>
    <cellStyle name="Millares 4 2 6 2 3 4 2" xfId="15532"/>
    <cellStyle name="Millares 4 2 6 2 3 4 2 2" xfId="32500"/>
    <cellStyle name="Millares 4 2 6 2 3 4 2 3" xfId="49134"/>
    <cellStyle name="Millares 4 2 6 2 3 4 3" xfId="24183"/>
    <cellStyle name="Millares 4 2 6 2 3 4 4" xfId="40817"/>
    <cellStyle name="Millares 4 2 6 2 3 5" xfId="10079"/>
    <cellStyle name="Millares 4 2 6 2 3 5 2" xfId="27047"/>
    <cellStyle name="Millares 4 2 6 2 3 5 3" xfId="43681"/>
    <cellStyle name="Millares 4 2 6 2 3 6" xfId="18396"/>
    <cellStyle name="Millares 4 2 6 2 3 7" xfId="35364"/>
    <cellStyle name="Millares 4 2 6 2 4" xfId="1412"/>
    <cellStyle name="Millares 4 2 6 2 4 2" xfId="1413"/>
    <cellStyle name="Millares 4 2 6 2 4 2 2" xfId="10082"/>
    <cellStyle name="Millares 4 2 6 2 4 2 2 2" xfId="27050"/>
    <cellStyle name="Millares 4 2 6 2 4 2 2 3" xfId="43684"/>
    <cellStyle name="Millares 4 2 6 2 4 2 3" xfId="18399"/>
    <cellStyle name="Millares 4 2 6 2 4 2 4" xfId="35367"/>
    <cellStyle name="Millares 4 2 6 2 4 3" xfId="5043"/>
    <cellStyle name="Millares 4 2 6 2 4 3 2" xfId="13371"/>
    <cellStyle name="Millares 4 2 6 2 4 3 2 2" xfId="30339"/>
    <cellStyle name="Millares 4 2 6 2 4 3 2 3" xfId="46973"/>
    <cellStyle name="Millares 4 2 6 2 4 3 3" xfId="22021"/>
    <cellStyle name="Millares 4 2 6 2 4 3 4" xfId="38656"/>
    <cellStyle name="Millares 4 2 6 2 4 4" xfId="7216"/>
    <cellStyle name="Millares 4 2 6 2 4 4 2" xfId="15533"/>
    <cellStyle name="Millares 4 2 6 2 4 4 2 2" xfId="32501"/>
    <cellStyle name="Millares 4 2 6 2 4 4 2 3" xfId="49135"/>
    <cellStyle name="Millares 4 2 6 2 4 4 3" xfId="24184"/>
    <cellStyle name="Millares 4 2 6 2 4 4 4" xfId="40818"/>
    <cellStyle name="Millares 4 2 6 2 4 5" xfId="10081"/>
    <cellStyle name="Millares 4 2 6 2 4 5 2" xfId="27049"/>
    <cellStyle name="Millares 4 2 6 2 4 5 3" xfId="43683"/>
    <cellStyle name="Millares 4 2 6 2 4 6" xfId="18398"/>
    <cellStyle name="Millares 4 2 6 2 4 7" xfId="35366"/>
    <cellStyle name="Millares 4 2 6 2 5" xfId="1414"/>
    <cellStyle name="Millares 4 2 6 2 5 2" xfId="10083"/>
    <cellStyle name="Millares 4 2 6 2 5 2 2" xfId="27051"/>
    <cellStyle name="Millares 4 2 6 2 5 2 3" xfId="43685"/>
    <cellStyle name="Millares 4 2 6 2 5 3" xfId="18400"/>
    <cellStyle name="Millares 4 2 6 2 5 4" xfId="35368"/>
    <cellStyle name="Millares 4 2 6 2 6" xfId="5038"/>
    <cellStyle name="Millares 4 2 6 2 6 2" xfId="13366"/>
    <cellStyle name="Millares 4 2 6 2 6 2 2" xfId="30334"/>
    <cellStyle name="Millares 4 2 6 2 6 2 3" xfId="46968"/>
    <cellStyle name="Millares 4 2 6 2 6 3" xfId="22016"/>
    <cellStyle name="Millares 4 2 6 2 6 4" xfId="38651"/>
    <cellStyle name="Millares 4 2 6 2 7" xfId="7211"/>
    <cellStyle name="Millares 4 2 6 2 7 2" xfId="15528"/>
    <cellStyle name="Millares 4 2 6 2 7 2 2" xfId="32496"/>
    <cellStyle name="Millares 4 2 6 2 7 2 3" xfId="49130"/>
    <cellStyle name="Millares 4 2 6 2 7 3" xfId="24179"/>
    <cellStyle name="Millares 4 2 6 2 7 4" xfId="40813"/>
    <cellStyle name="Millares 4 2 6 2 8" xfId="10072"/>
    <cellStyle name="Millares 4 2 6 2 8 2" xfId="27040"/>
    <cellStyle name="Millares 4 2 6 2 8 3" xfId="43674"/>
    <cellStyle name="Millares 4 2 6 2 9" xfId="18389"/>
    <cellStyle name="Millares 4 2 6 3" xfId="1415"/>
    <cellStyle name="Millares 4 2 6 3 10" xfId="35369"/>
    <cellStyle name="Millares 4 2 6 3 2" xfId="1416"/>
    <cellStyle name="Millares 4 2 6 3 2 2" xfId="1417"/>
    <cellStyle name="Millares 4 2 6 3 2 2 2" xfId="1418"/>
    <cellStyle name="Millares 4 2 6 3 2 2 2 2" xfId="10087"/>
    <cellStyle name="Millares 4 2 6 3 2 2 2 2 2" xfId="27055"/>
    <cellStyle name="Millares 4 2 6 3 2 2 2 2 3" xfId="43689"/>
    <cellStyle name="Millares 4 2 6 3 2 2 2 3" xfId="18404"/>
    <cellStyle name="Millares 4 2 6 3 2 2 2 4" xfId="35372"/>
    <cellStyle name="Millares 4 2 6 3 2 2 3" xfId="5046"/>
    <cellStyle name="Millares 4 2 6 3 2 2 3 2" xfId="13374"/>
    <cellStyle name="Millares 4 2 6 3 2 2 3 2 2" xfId="30342"/>
    <cellStyle name="Millares 4 2 6 3 2 2 3 2 3" xfId="46976"/>
    <cellStyle name="Millares 4 2 6 3 2 2 3 3" xfId="22024"/>
    <cellStyle name="Millares 4 2 6 3 2 2 3 4" xfId="38659"/>
    <cellStyle name="Millares 4 2 6 3 2 2 4" xfId="7219"/>
    <cellStyle name="Millares 4 2 6 3 2 2 4 2" xfId="15536"/>
    <cellStyle name="Millares 4 2 6 3 2 2 4 2 2" xfId="32504"/>
    <cellStyle name="Millares 4 2 6 3 2 2 4 2 3" xfId="49138"/>
    <cellStyle name="Millares 4 2 6 3 2 2 4 3" xfId="24187"/>
    <cellStyle name="Millares 4 2 6 3 2 2 4 4" xfId="40821"/>
    <cellStyle name="Millares 4 2 6 3 2 2 5" xfId="10086"/>
    <cellStyle name="Millares 4 2 6 3 2 2 5 2" xfId="27054"/>
    <cellStyle name="Millares 4 2 6 3 2 2 5 3" xfId="43688"/>
    <cellStyle name="Millares 4 2 6 3 2 2 6" xfId="18403"/>
    <cellStyle name="Millares 4 2 6 3 2 2 7" xfId="35371"/>
    <cellStyle name="Millares 4 2 6 3 2 3" xfId="1419"/>
    <cellStyle name="Millares 4 2 6 3 2 3 2" xfId="1420"/>
    <cellStyle name="Millares 4 2 6 3 2 3 2 2" xfId="10089"/>
    <cellStyle name="Millares 4 2 6 3 2 3 2 2 2" xfId="27057"/>
    <cellStyle name="Millares 4 2 6 3 2 3 2 2 3" xfId="43691"/>
    <cellStyle name="Millares 4 2 6 3 2 3 2 3" xfId="18406"/>
    <cellStyle name="Millares 4 2 6 3 2 3 2 4" xfId="35374"/>
    <cellStyle name="Millares 4 2 6 3 2 3 3" xfId="5047"/>
    <cellStyle name="Millares 4 2 6 3 2 3 3 2" xfId="13375"/>
    <cellStyle name="Millares 4 2 6 3 2 3 3 2 2" xfId="30343"/>
    <cellStyle name="Millares 4 2 6 3 2 3 3 2 3" xfId="46977"/>
    <cellStyle name="Millares 4 2 6 3 2 3 3 3" xfId="22025"/>
    <cellStyle name="Millares 4 2 6 3 2 3 3 4" xfId="38660"/>
    <cellStyle name="Millares 4 2 6 3 2 3 4" xfId="7220"/>
    <cellStyle name="Millares 4 2 6 3 2 3 4 2" xfId="15537"/>
    <cellStyle name="Millares 4 2 6 3 2 3 4 2 2" xfId="32505"/>
    <cellStyle name="Millares 4 2 6 3 2 3 4 2 3" xfId="49139"/>
    <cellStyle name="Millares 4 2 6 3 2 3 4 3" xfId="24188"/>
    <cellStyle name="Millares 4 2 6 3 2 3 4 4" xfId="40822"/>
    <cellStyle name="Millares 4 2 6 3 2 3 5" xfId="10088"/>
    <cellStyle name="Millares 4 2 6 3 2 3 5 2" xfId="27056"/>
    <cellStyle name="Millares 4 2 6 3 2 3 5 3" xfId="43690"/>
    <cellStyle name="Millares 4 2 6 3 2 3 6" xfId="18405"/>
    <cellStyle name="Millares 4 2 6 3 2 3 7" xfId="35373"/>
    <cellStyle name="Millares 4 2 6 3 2 4" xfId="1421"/>
    <cellStyle name="Millares 4 2 6 3 2 4 2" xfId="10090"/>
    <cellStyle name="Millares 4 2 6 3 2 4 2 2" xfId="27058"/>
    <cellStyle name="Millares 4 2 6 3 2 4 2 3" xfId="43692"/>
    <cellStyle name="Millares 4 2 6 3 2 4 3" xfId="18407"/>
    <cellStyle name="Millares 4 2 6 3 2 4 4" xfId="35375"/>
    <cellStyle name="Millares 4 2 6 3 2 5" xfId="5045"/>
    <cellStyle name="Millares 4 2 6 3 2 5 2" xfId="13373"/>
    <cellStyle name="Millares 4 2 6 3 2 5 2 2" xfId="30341"/>
    <cellStyle name="Millares 4 2 6 3 2 5 2 3" xfId="46975"/>
    <cellStyle name="Millares 4 2 6 3 2 5 3" xfId="22023"/>
    <cellStyle name="Millares 4 2 6 3 2 5 4" xfId="38658"/>
    <cellStyle name="Millares 4 2 6 3 2 6" xfId="7218"/>
    <cellStyle name="Millares 4 2 6 3 2 6 2" xfId="15535"/>
    <cellStyle name="Millares 4 2 6 3 2 6 2 2" xfId="32503"/>
    <cellStyle name="Millares 4 2 6 3 2 6 2 3" xfId="49137"/>
    <cellStyle name="Millares 4 2 6 3 2 6 3" xfId="24186"/>
    <cellStyle name="Millares 4 2 6 3 2 6 4" xfId="40820"/>
    <cellStyle name="Millares 4 2 6 3 2 7" xfId="10085"/>
    <cellStyle name="Millares 4 2 6 3 2 7 2" xfId="27053"/>
    <cellStyle name="Millares 4 2 6 3 2 7 3" xfId="43687"/>
    <cellStyle name="Millares 4 2 6 3 2 8" xfId="18402"/>
    <cellStyle name="Millares 4 2 6 3 2 9" xfId="35370"/>
    <cellStyle name="Millares 4 2 6 3 3" xfId="1422"/>
    <cellStyle name="Millares 4 2 6 3 3 2" xfId="1423"/>
    <cellStyle name="Millares 4 2 6 3 3 2 2" xfId="10092"/>
    <cellStyle name="Millares 4 2 6 3 3 2 2 2" xfId="27060"/>
    <cellStyle name="Millares 4 2 6 3 3 2 2 3" xfId="43694"/>
    <cellStyle name="Millares 4 2 6 3 3 2 3" xfId="18409"/>
    <cellStyle name="Millares 4 2 6 3 3 2 4" xfId="35377"/>
    <cellStyle name="Millares 4 2 6 3 3 3" xfId="5048"/>
    <cellStyle name="Millares 4 2 6 3 3 3 2" xfId="13376"/>
    <cellStyle name="Millares 4 2 6 3 3 3 2 2" xfId="30344"/>
    <cellStyle name="Millares 4 2 6 3 3 3 2 3" xfId="46978"/>
    <cellStyle name="Millares 4 2 6 3 3 3 3" xfId="22026"/>
    <cellStyle name="Millares 4 2 6 3 3 3 4" xfId="38661"/>
    <cellStyle name="Millares 4 2 6 3 3 4" xfId="7221"/>
    <cellStyle name="Millares 4 2 6 3 3 4 2" xfId="15538"/>
    <cellStyle name="Millares 4 2 6 3 3 4 2 2" xfId="32506"/>
    <cellStyle name="Millares 4 2 6 3 3 4 2 3" xfId="49140"/>
    <cellStyle name="Millares 4 2 6 3 3 4 3" xfId="24189"/>
    <cellStyle name="Millares 4 2 6 3 3 4 4" xfId="40823"/>
    <cellStyle name="Millares 4 2 6 3 3 5" xfId="10091"/>
    <cellStyle name="Millares 4 2 6 3 3 5 2" xfId="27059"/>
    <cellStyle name="Millares 4 2 6 3 3 5 3" xfId="43693"/>
    <cellStyle name="Millares 4 2 6 3 3 6" xfId="18408"/>
    <cellStyle name="Millares 4 2 6 3 3 7" xfId="35376"/>
    <cellStyle name="Millares 4 2 6 3 4" xfId="1424"/>
    <cellStyle name="Millares 4 2 6 3 4 2" xfId="1425"/>
    <cellStyle name="Millares 4 2 6 3 4 2 2" xfId="10094"/>
    <cellStyle name="Millares 4 2 6 3 4 2 2 2" xfId="27062"/>
    <cellStyle name="Millares 4 2 6 3 4 2 2 3" xfId="43696"/>
    <cellStyle name="Millares 4 2 6 3 4 2 3" xfId="18411"/>
    <cellStyle name="Millares 4 2 6 3 4 2 4" xfId="35379"/>
    <cellStyle name="Millares 4 2 6 3 4 3" xfId="5049"/>
    <cellStyle name="Millares 4 2 6 3 4 3 2" xfId="13377"/>
    <cellStyle name="Millares 4 2 6 3 4 3 2 2" xfId="30345"/>
    <cellStyle name="Millares 4 2 6 3 4 3 2 3" xfId="46979"/>
    <cellStyle name="Millares 4 2 6 3 4 3 3" xfId="22027"/>
    <cellStyle name="Millares 4 2 6 3 4 3 4" xfId="38662"/>
    <cellStyle name="Millares 4 2 6 3 4 4" xfId="7222"/>
    <cellStyle name="Millares 4 2 6 3 4 4 2" xfId="15539"/>
    <cellStyle name="Millares 4 2 6 3 4 4 2 2" xfId="32507"/>
    <cellStyle name="Millares 4 2 6 3 4 4 2 3" xfId="49141"/>
    <cellStyle name="Millares 4 2 6 3 4 4 3" xfId="24190"/>
    <cellStyle name="Millares 4 2 6 3 4 4 4" xfId="40824"/>
    <cellStyle name="Millares 4 2 6 3 4 5" xfId="10093"/>
    <cellStyle name="Millares 4 2 6 3 4 5 2" xfId="27061"/>
    <cellStyle name="Millares 4 2 6 3 4 5 3" xfId="43695"/>
    <cellStyle name="Millares 4 2 6 3 4 6" xfId="18410"/>
    <cellStyle name="Millares 4 2 6 3 4 7" xfId="35378"/>
    <cellStyle name="Millares 4 2 6 3 5" xfId="1426"/>
    <cellStyle name="Millares 4 2 6 3 5 2" xfId="10095"/>
    <cellStyle name="Millares 4 2 6 3 5 2 2" xfId="27063"/>
    <cellStyle name="Millares 4 2 6 3 5 2 3" xfId="43697"/>
    <cellStyle name="Millares 4 2 6 3 5 3" xfId="18412"/>
    <cellStyle name="Millares 4 2 6 3 5 4" xfId="35380"/>
    <cellStyle name="Millares 4 2 6 3 6" xfId="5044"/>
    <cellStyle name="Millares 4 2 6 3 6 2" xfId="13372"/>
    <cellStyle name="Millares 4 2 6 3 6 2 2" xfId="30340"/>
    <cellStyle name="Millares 4 2 6 3 6 2 3" xfId="46974"/>
    <cellStyle name="Millares 4 2 6 3 6 3" xfId="22022"/>
    <cellStyle name="Millares 4 2 6 3 6 4" xfId="38657"/>
    <cellStyle name="Millares 4 2 6 3 7" xfId="7217"/>
    <cellStyle name="Millares 4 2 6 3 7 2" xfId="15534"/>
    <cellStyle name="Millares 4 2 6 3 7 2 2" xfId="32502"/>
    <cellStyle name="Millares 4 2 6 3 7 2 3" xfId="49136"/>
    <cellStyle name="Millares 4 2 6 3 7 3" xfId="24185"/>
    <cellStyle name="Millares 4 2 6 3 7 4" xfId="40819"/>
    <cellStyle name="Millares 4 2 6 3 8" xfId="10084"/>
    <cellStyle name="Millares 4 2 6 3 8 2" xfId="27052"/>
    <cellStyle name="Millares 4 2 6 3 8 3" xfId="43686"/>
    <cellStyle name="Millares 4 2 6 3 9" xfId="18401"/>
    <cellStyle name="Millares 4 2 6 4" xfId="1427"/>
    <cellStyle name="Millares 4 2 6 4 2" xfId="1428"/>
    <cellStyle name="Millares 4 2 6 4 2 2" xfId="1429"/>
    <cellStyle name="Millares 4 2 6 4 2 2 2" xfId="10098"/>
    <cellStyle name="Millares 4 2 6 4 2 2 2 2" xfId="27066"/>
    <cellStyle name="Millares 4 2 6 4 2 2 2 3" xfId="43700"/>
    <cellStyle name="Millares 4 2 6 4 2 2 3" xfId="18415"/>
    <cellStyle name="Millares 4 2 6 4 2 2 4" xfId="35383"/>
    <cellStyle name="Millares 4 2 6 4 2 3" xfId="5051"/>
    <cellStyle name="Millares 4 2 6 4 2 3 2" xfId="13379"/>
    <cellStyle name="Millares 4 2 6 4 2 3 2 2" xfId="30347"/>
    <cellStyle name="Millares 4 2 6 4 2 3 2 3" xfId="46981"/>
    <cellStyle name="Millares 4 2 6 4 2 3 3" xfId="22029"/>
    <cellStyle name="Millares 4 2 6 4 2 3 4" xfId="38664"/>
    <cellStyle name="Millares 4 2 6 4 2 4" xfId="7224"/>
    <cellStyle name="Millares 4 2 6 4 2 4 2" xfId="15541"/>
    <cellStyle name="Millares 4 2 6 4 2 4 2 2" xfId="32509"/>
    <cellStyle name="Millares 4 2 6 4 2 4 2 3" xfId="49143"/>
    <cellStyle name="Millares 4 2 6 4 2 4 3" xfId="24192"/>
    <cellStyle name="Millares 4 2 6 4 2 4 4" xfId="40826"/>
    <cellStyle name="Millares 4 2 6 4 2 5" xfId="10097"/>
    <cellStyle name="Millares 4 2 6 4 2 5 2" xfId="27065"/>
    <cellStyle name="Millares 4 2 6 4 2 5 3" xfId="43699"/>
    <cellStyle name="Millares 4 2 6 4 2 6" xfId="18414"/>
    <cellStyle name="Millares 4 2 6 4 2 7" xfId="35382"/>
    <cellStyle name="Millares 4 2 6 4 3" xfId="1430"/>
    <cellStyle name="Millares 4 2 6 4 3 2" xfId="1431"/>
    <cellStyle name="Millares 4 2 6 4 3 2 2" xfId="10100"/>
    <cellStyle name="Millares 4 2 6 4 3 2 2 2" xfId="27068"/>
    <cellStyle name="Millares 4 2 6 4 3 2 2 3" xfId="43702"/>
    <cellStyle name="Millares 4 2 6 4 3 2 3" xfId="18417"/>
    <cellStyle name="Millares 4 2 6 4 3 2 4" xfId="35385"/>
    <cellStyle name="Millares 4 2 6 4 3 3" xfId="5052"/>
    <cellStyle name="Millares 4 2 6 4 3 3 2" xfId="13380"/>
    <cellStyle name="Millares 4 2 6 4 3 3 2 2" xfId="30348"/>
    <cellStyle name="Millares 4 2 6 4 3 3 2 3" xfId="46982"/>
    <cellStyle name="Millares 4 2 6 4 3 3 3" xfId="22030"/>
    <cellStyle name="Millares 4 2 6 4 3 3 4" xfId="38665"/>
    <cellStyle name="Millares 4 2 6 4 3 4" xfId="7225"/>
    <cellStyle name="Millares 4 2 6 4 3 4 2" xfId="15542"/>
    <cellStyle name="Millares 4 2 6 4 3 4 2 2" xfId="32510"/>
    <cellStyle name="Millares 4 2 6 4 3 4 2 3" xfId="49144"/>
    <cellStyle name="Millares 4 2 6 4 3 4 3" xfId="24193"/>
    <cellStyle name="Millares 4 2 6 4 3 4 4" xfId="40827"/>
    <cellStyle name="Millares 4 2 6 4 3 5" xfId="10099"/>
    <cellStyle name="Millares 4 2 6 4 3 5 2" xfId="27067"/>
    <cellStyle name="Millares 4 2 6 4 3 5 3" xfId="43701"/>
    <cellStyle name="Millares 4 2 6 4 3 6" xfId="18416"/>
    <cellStyle name="Millares 4 2 6 4 3 7" xfId="35384"/>
    <cellStyle name="Millares 4 2 6 4 4" xfId="1432"/>
    <cellStyle name="Millares 4 2 6 4 4 2" xfId="10101"/>
    <cellStyle name="Millares 4 2 6 4 4 2 2" xfId="27069"/>
    <cellStyle name="Millares 4 2 6 4 4 2 3" xfId="43703"/>
    <cellStyle name="Millares 4 2 6 4 4 3" xfId="18418"/>
    <cellStyle name="Millares 4 2 6 4 4 4" xfId="35386"/>
    <cellStyle name="Millares 4 2 6 4 5" xfId="5050"/>
    <cellStyle name="Millares 4 2 6 4 5 2" xfId="13378"/>
    <cellStyle name="Millares 4 2 6 4 5 2 2" xfId="30346"/>
    <cellStyle name="Millares 4 2 6 4 5 2 3" xfId="46980"/>
    <cellStyle name="Millares 4 2 6 4 5 3" xfId="22028"/>
    <cellStyle name="Millares 4 2 6 4 5 4" xfId="38663"/>
    <cellStyle name="Millares 4 2 6 4 6" xfId="7223"/>
    <cellStyle name="Millares 4 2 6 4 6 2" xfId="15540"/>
    <cellStyle name="Millares 4 2 6 4 6 2 2" xfId="32508"/>
    <cellStyle name="Millares 4 2 6 4 6 2 3" xfId="49142"/>
    <cellStyle name="Millares 4 2 6 4 6 3" xfId="24191"/>
    <cellStyle name="Millares 4 2 6 4 6 4" xfId="40825"/>
    <cellStyle name="Millares 4 2 6 4 7" xfId="10096"/>
    <cellStyle name="Millares 4 2 6 4 7 2" xfId="27064"/>
    <cellStyle name="Millares 4 2 6 4 7 3" xfId="43698"/>
    <cellStyle name="Millares 4 2 6 4 8" xfId="18413"/>
    <cellStyle name="Millares 4 2 6 4 9" xfId="35381"/>
    <cellStyle name="Millares 4 2 6 5" xfId="1433"/>
    <cellStyle name="Millares 4 2 6 5 2" xfId="1434"/>
    <cellStyle name="Millares 4 2 6 5 2 2" xfId="10103"/>
    <cellStyle name="Millares 4 2 6 5 2 2 2" xfId="27071"/>
    <cellStyle name="Millares 4 2 6 5 2 2 3" xfId="43705"/>
    <cellStyle name="Millares 4 2 6 5 2 3" xfId="18420"/>
    <cellStyle name="Millares 4 2 6 5 2 4" xfId="35388"/>
    <cellStyle name="Millares 4 2 6 5 3" xfId="5053"/>
    <cellStyle name="Millares 4 2 6 5 3 2" xfId="13381"/>
    <cellStyle name="Millares 4 2 6 5 3 2 2" xfId="30349"/>
    <cellStyle name="Millares 4 2 6 5 3 2 3" xfId="46983"/>
    <cellStyle name="Millares 4 2 6 5 3 3" xfId="22031"/>
    <cellStyle name="Millares 4 2 6 5 3 4" xfId="38666"/>
    <cellStyle name="Millares 4 2 6 5 4" xfId="7226"/>
    <cellStyle name="Millares 4 2 6 5 4 2" xfId="15543"/>
    <cellStyle name="Millares 4 2 6 5 4 2 2" xfId="32511"/>
    <cellStyle name="Millares 4 2 6 5 4 2 3" xfId="49145"/>
    <cellStyle name="Millares 4 2 6 5 4 3" xfId="24194"/>
    <cellStyle name="Millares 4 2 6 5 4 4" xfId="40828"/>
    <cellStyle name="Millares 4 2 6 5 5" xfId="10102"/>
    <cellStyle name="Millares 4 2 6 5 5 2" xfId="27070"/>
    <cellStyle name="Millares 4 2 6 5 5 3" xfId="43704"/>
    <cellStyle name="Millares 4 2 6 5 6" xfId="18419"/>
    <cellStyle name="Millares 4 2 6 5 7" xfId="35387"/>
    <cellStyle name="Millares 4 2 6 6" xfId="1435"/>
    <cellStyle name="Millares 4 2 6 6 2" xfId="1436"/>
    <cellStyle name="Millares 4 2 6 6 2 2" xfId="10105"/>
    <cellStyle name="Millares 4 2 6 6 2 2 2" xfId="27073"/>
    <cellStyle name="Millares 4 2 6 6 2 2 3" xfId="43707"/>
    <cellStyle name="Millares 4 2 6 6 2 3" xfId="18422"/>
    <cellStyle name="Millares 4 2 6 6 2 4" xfId="35390"/>
    <cellStyle name="Millares 4 2 6 6 3" xfId="5054"/>
    <cellStyle name="Millares 4 2 6 6 3 2" xfId="13382"/>
    <cellStyle name="Millares 4 2 6 6 3 2 2" xfId="30350"/>
    <cellStyle name="Millares 4 2 6 6 3 2 3" xfId="46984"/>
    <cellStyle name="Millares 4 2 6 6 3 3" xfId="22032"/>
    <cellStyle name="Millares 4 2 6 6 3 4" xfId="38667"/>
    <cellStyle name="Millares 4 2 6 6 4" xfId="7227"/>
    <cellStyle name="Millares 4 2 6 6 4 2" xfId="15544"/>
    <cellStyle name="Millares 4 2 6 6 4 2 2" xfId="32512"/>
    <cellStyle name="Millares 4 2 6 6 4 2 3" xfId="49146"/>
    <cellStyle name="Millares 4 2 6 6 4 3" xfId="24195"/>
    <cellStyle name="Millares 4 2 6 6 4 4" xfId="40829"/>
    <cellStyle name="Millares 4 2 6 6 5" xfId="10104"/>
    <cellStyle name="Millares 4 2 6 6 5 2" xfId="27072"/>
    <cellStyle name="Millares 4 2 6 6 5 3" xfId="43706"/>
    <cellStyle name="Millares 4 2 6 6 6" xfId="18421"/>
    <cellStyle name="Millares 4 2 6 6 7" xfId="35389"/>
    <cellStyle name="Millares 4 2 6 7" xfId="1437"/>
    <cellStyle name="Millares 4 2 6 7 2" xfId="10106"/>
    <cellStyle name="Millares 4 2 6 7 2 2" xfId="27074"/>
    <cellStyle name="Millares 4 2 6 7 2 3" xfId="43708"/>
    <cellStyle name="Millares 4 2 6 7 3" xfId="18423"/>
    <cellStyle name="Millares 4 2 6 7 4" xfId="35391"/>
    <cellStyle name="Millares 4 2 6 8" xfId="5037"/>
    <cellStyle name="Millares 4 2 6 8 2" xfId="13365"/>
    <cellStyle name="Millares 4 2 6 8 2 2" xfId="30333"/>
    <cellStyle name="Millares 4 2 6 8 2 3" xfId="46967"/>
    <cellStyle name="Millares 4 2 6 8 3" xfId="22015"/>
    <cellStyle name="Millares 4 2 6 8 4" xfId="38650"/>
    <cellStyle name="Millares 4 2 6 9" xfId="7210"/>
    <cellStyle name="Millares 4 2 6 9 2" xfId="15527"/>
    <cellStyle name="Millares 4 2 6 9 2 2" xfId="32495"/>
    <cellStyle name="Millares 4 2 6 9 2 3" xfId="49129"/>
    <cellStyle name="Millares 4 2 6 9 3" xfId="24178"/>
    <cellStyle name="Millares 4 2 6 9 4" xfId="40812"/>
    <cellStyle name="Millares 4 2 7" xfId="1438"/>
    <cellStyle name="Millares 4 2 7 10" xfId="35392"/>
    <cellStyle name="Millares 4 2 7 2" xfId="1439"/>
    <cellStyle name="Millares 4 2 7 2 2" xfId="1440"/>
    <cellStyle name="Millares 4 2 7 2 2 2" xfId="1441"/>
    <cellStyle name="Millares 4 2 7 2 2 2 2" xfId="10110"/>
    <cellStyle name="Millares 4 2 7 2 2 2 2 2" xfId="27078"/>
    <cellStyle name="Millares 4 2 7 2 2 2 2 3" xfId="43712"/>
    <cellStyle name="Millares 4 2 7 2 2 2 3" xfId="18427"/>
    <cellStyle name="Millares 4 2 7 2 2 2 4" xfId="35395"/>
    <cellStyle name="Millares 4 2 7 2 2 3" xfId="5057"/>
    <cellStyle name="Millares 4 2 7 2 2 3 2" xfId="13385"/>
    <cellStyle name="Millares 4 2 7 2 2 3 2 2" xfId="30353"/>
    <cellStyle name="Millares 4 2 7 2 2 3 2 3" xfId="46987"/>
    <cellStyle name="Millares 4 2 7 2 2 3 3" xfId="22035"/>
    <cellStyle name="Millares 4 2 7 2 2 3 4" xfId="38670"/>
    <cellStyle name="Millares 4 2 7 2 2 4" xfId="7230"/>
    <cellStyle name="Millares 4 2 7 2 2 4 2" xfId="15547"/>
    <cellStyle name="Millares 4 2 7 2 2 4 2 2" xfId="32515"/>
    <cellStyle name="Millares 4 2 7 2 2 4 2 3" xfId="49149"/>
    <cellStyle name="Millares 4 2 7 2 2 4 3" xfId="24198"/>
    <cellStyle name="Millares 4 2 7 2 2 4 4" xfId="40832"/>
    <cellStyle name="Millares 4 2 7 2 2 5" xfId="10109"/>
    <cellStyle name="Millares 4 2 7 2 2 5 2" xfId="27077"/>
    <cellStyle name="Millares 4 2 7 2 2 5 3" xfId="43711"/>
    <cellStyle name="Millares 4 2 7 2 2 6" xfId="18426"/>
    <cellStyle name="Millares 4 2 7 2 2 7" xfId="35394"/>
    <cellStyle name="Millares 4 2 7 2 3" xfId="1442"/>
    <cellStyle name="Millares 4 2 7 2 3 2" xfId="1443"/>
    <cellStyle name="Millares 4 2 7 2 3 2 2" xfId="10112"/>
    <cellStyle name="Millares 4 2 7 2 3 2 2 2" xfId="27080"/>
    <cellStyle name="Millares 4 2 7 2 3 2 2 3" xfId="43714"/>
    <cellStyle name="Millares 4 2 7 2 3 2 3" xfId="18429"/>
    <cellStyle name="Millares 4 2 7 2 3 2 4" xfId="35397"/>
    <cellStyle name="Millares 4 2 7 2 3 3" xfId="5058"/>
    <cellStyle name="Millares 4 2 7 2 3 3 2" xfId="13386"/>
    <cellStyle name="Millares 4 2 7 2 3 3 2 2" xfId="30354"/>
    <cellStyle name="Millares 4 2 7 2 3 3 2 3" xfId="46988"/>
    <cellStyle name="Millares 4 2 7 2 3 3 3" xfId="22036"/>
    <cellStyle name="Millares 4 2 7 2 3 3 4" xfId="38671"/>
    <cellStyle name="Millares 4 2 7 2 3 4" xfId="7231"/>
    <cellStyle name="Millares 4 2 7 2 3 4 2" xfId="15548"/>
    <cellStyle name="Millares 4 2 7 2 3 4 2 2" xfId="32516"/>
    <cellStyle name="Millares 4 2 7 2 3 4 2 3" xfId="49150"/>
    <cellStyle name="Millares 4 2 7 2 3 4 3" xfId="24199"/>
    <cellStyle name="Millares 4 2 7 2 3 4 4" xfId="40833"/>
    <cellStyle name="Millares 4 2 7 2 3 5" xfId="10111"/>
    <cellStyle name="Millares 4 2 7 2 3 5 2" xfId="27079"/>
    <cellStyle name="Millares 4 2 7 2 3 5 3" xfId="43713"/>
    <cellStyle name="Millares 4 2 7 2 3 6" xfId="18428"/>
    <cellStyle name="Millares 4 2 7 2 3 7" xfId="35396"/>
    <cellStyle name="Millares 4 2 7 2 4" xfId="1444"/>
    <cellStyle name="Millares 4 2 7 2 4 2" xfId="10113"/>
    <cellStyle name="Millares 4 2 7 2 4 2 2" xfId="27081"/>
    <cellStyle name="Millares 4 2 7 2 4 2 3" xfId="43715"/>
    <cellStyle name="Millares 4 2 7 2 4 3" xfId="18430"/>
    <cellStyle name="Millares 4 2 7 2 4 4" xfId="35398"/>
    <cellStyle name="Millares 4 2 7 2 5" xfId="5056"/>
    <cellStyle name="Millares 4 2 7 2 5 2" xfId="13384"/>
    <cellStyle name="Millares 4 2 7 2 5 2 2" xfId="30352"/>
    <cellStyle name="Millares 4 2 7 2 5 2 3" xfId="46986"/>
    <cellStyle name="Millares 4 2 7 2 5 3" xfId="22034"/>
    <cellStyle name="Millares 4 2 7 2 5 4" xfId="38669"/>
    <cellStyle name="Millares 4 2 7 2 6" xfId="7229"/>
    <cellStyle name="Millares 4 2 7 2 6 2" xfId="15546"/>
    <cellStyle name="Millares 4 2 7 2 6 2 2" xfId="32514"/>
    <cellStyle name="Millares 4 2 7 2 6 2 3" xfId="49148"/>
    <cellStyle name="Millares 4 2 7 2 6 3" xfId="24197"/>
    <cellStyle name="Millares 4 2 7 2 6 4" xfId="40831"/>
    <cellStyle name="Millares 4 2 7 2 7" xfId="10108"/>
    <cellStyle name="Millares 4 2 7 2 7 2" xfId="27076"/>
    <cellStyle name="Millares 4 2 7 2 7 3" xfId="43710"/>
    <cellStyle name="Millares 4 2 7 2 8" xfId="18425"/>
    <cellStyle name="Millares 4 2 7 2 9" xfId="35393"/>
    <cellStyle name="Millares 4 2 7 3" xfId="1445"/>
    <cellStyle name="Millares 4 2 7 3 2" xfId="1446"/>
    <cellStyle name="Millares 4 2 7 3 2 2" xfId="10115"/>
    <cellStyle name="Millares 4 2 7 3 2 2 2" xfId="27083"/>
    <cellStyle name="Millares 4 2 7 3 2 2 3" xfId="43717"/>
    <cellStyle name="Millares 4 2 7 3 2 3" xfId="18432"/>
    <cellStyle name="Millares 4 2 7 3 2 4" xfId="35400"/>
    <cellStyle name="Millares 4 2 7 3 3" xfId="5059"/>
    <cellStyle name="Millares 4 2 7 3 3 2" xfId="13387"/>
    <cellStyle name="Millares 4 2 7 3 3 2 2" xfId="30355"/>
    <cellStyle name="Millares 4 2 7 3 3 2 3" xfId="46989"/>
    <cellStyle name="Millares 4 2 7 3 3 3" xfId="22037"/>
    <cellStyle name="Millares 4 2 7 3 3 4" xfId="38672"/>
    <cellStyle name="Millares 4 2 7 3 4" xfId="7232"/>
    <cellStyle name="Millares 4 2 7 3 4 2" xfId="15549"/>
    <cellStyle name="Millares 4 2 7 3 4 2 2" xfId="32517"/>
    <cellStyle name="Millares 4 2 7 3 4 2 3" xfId="49151"/>
    <cellStyle name="Millares 4 2 7 3 4 3" xfId="24200"/>
    <cellStyle name="Millares 4 2 7 3 4 4" xfId="40834"/>
    <cellStyle name="Millares 4 2 7 3 5" xfId="10114"/>
    <cellStyle name="Millares 4 2 7 3 5 2" xfId="27082"/>
    <cellStyle name="Millares 4 2 7 3 5 3" xfId="43716"/>
    <cellStyle name="Millares 4 2 7 3 6" xfId="18431"/>
    <cellStyle name="Millares 4 2 7 3 7" xfId="35399"/>
    <cellStyle name="Millares 4 2 7 4" xfId="1447"/>
    <cellStyle name="Millares 4 2 7 4 2" xfId="1448"/>
    <cellStyle name="Millares 4 2 7 4 2 2" xfId="10117"/>
    <cellStyle name="Millares 4 2 7 4 2 2 2" xfId="27085"/>
    <cellStyle name="Millares 4 2 7 4 2 2 3" xfId="43719"/>
    <cellStyle name="Millares 4 2 7 4 2 3" xfId="18434"/>
    <cellStyle name="Millares 4 2 7 4 2 4" xfId="35402"/>
    <cellStyle name="Millares 4 2 7 4 3" xfId="5060"/>
    <cellStyle name="Millares 4 2 7 4 3 2" xfId="13388"/>
    <cellStyle name="Millares 4 2 7 4 3 2 2" xfId="30356"/>
    <cellStyle name="Millares 4 2 7 4 3 2 3" xfId="46990"/>
    <cellStyle name="Millares 4 2 7 4 3 3" xfId="22038"/>
    <cellStyle name="Millares 4 2 7 4 3 4" xfId="38673"/>
    <cellStyle name="Millares 4 2 7 4 4" xfId="7233"/>
    <cellStyle name="Millares 4 2 7 4 4 2" xfId="15550"/>
    <cellStyle name="Millares 4 2 7 4 4 2 2" xfId="32518"/>
    <cellStyle name="Millares 4 2 7 4 4 2 3" xfId="49152"/>
    <cellStyle name="Millares 4 2 7 4 4 3" xfId="24201"/>
    <cellStyle name="Millares 4 2 7 4 4 4" xfId="40835"/>
    <cellStyle name="Millares 4 2 7 4 5" xfId="10116"/>
    <cellStyle name="Millares 4 2 7 4 5 2" xfId="27084"/>
    <cellStyle name="Millares 4 2 7 4 5 3" xfId="43718"/>
    <cellStyle name="Millares 4 2 7 4 6" xfId="18433"/>
    <cellStyle name="Millares 4 2 7 4 7" xfId="35401"/>
    <cellStyle name="Millares 4 2 7 5" xfId="1449"/>
    <cellStyle name="Millares 4 2 7 5 2" xfId="10118"/>
    <cellStyle name="Millares 4 2 7 5 2 2" xfId="27086"/>
    <cellStyle name="Millares 4 2 7 5 2 3" xfId="43720"/>
    <cellStyle name="Millares 4 2 7 5 3" xfId="18435"/>
    <cellStyle name="Millares 4 2 7 5 4" xfId="35403"/>
    <cellStyle name="Millares 4 2 7 6" xfId="5055"/>
    <cellStyle name="Millares 4 2 7 6 2" xfId="13383"/>
    <cellStyle name="Millares 4 2 7 6 2 2" xfId="30351"/>
    <cellStyle name="Millares 4 2 7 6 2 3" xfId="46985"/>
    <cellStyle name="Millares 4 2 7 6 3" xfId="22033"/>
    <cellStyle name="Millares 4 2 7 6 4" xfId="38668"/>
    <cellStyle name="Millares 4 2 7 7" xfId="7228"/>
    <cellStyle name="Millares 4 2 7 7 2" xfId="15545"/>
    <cellStyle name="Millares 4 2 7 7 2 2" xfId="32513"/>
    <cellStyle name="Millares 4 2 7 7 2 3" xfId="49147"/>
    <cellStyle name="Millares 4 2 7 7 3" xfId="24196"/>
    <cellStyle name="Millares 4 2 7 7 4" xfId="40830"/>
    <cellStyle name="Millares 4 2 7 8" xfId="10107"/>
    <cellStyle name="Millares 4 2 7 8 2" xfId="27075"/>
    <cellStyle name="Millares 4 2 7 8 3" xfId="43709"/>
    <cellStyle name="Millares 4 2 7 9" xfId="18424"/>
    <cellStyle name="Millares 4 2 8" xfId="1450"/>
    <cellStyle name="Millares 4 2 8 10" xfId="35404"/>
    <cellStyle name="Millares 4 2 8 2" xfId="1451"/>
    <cellStyle name="Millares 4 2 8 2 2" xfId="1452"/>
    <cellStyle name="Millares 4 2 8 2 2 2" xfId="1453"/>
    <cellStyle name="Millares 4 2 8 2 2 2 2" xfId="10122"/>
    <cellStyle name="Millares 4 2 8 2 2 2 2 2" xfId="27090"/>
    <cellStyle name="Millares 4 2 8 2 2 2 2 3" xfId="43724"/>
    <cellStyle name="Millares 4 2 8 2 2 2 3" xfId="18439"/>
    <cellStyle name="Millares 4 2 8 2 2 2 4" xfId="35407"/>
    <cellStyle name="Millares 4 2 8 2 2 3" xfId="5063"/>
    <cellStyle name="Millares 4 2 8 2 2 3 2" xfId="13391"/>
    <cellStyle name="Millares 4 2 8 2 2 3 2 2" xfId="30359"/>
    <cellStyle name="Millares 4 2 8 2 2 3 2 3" xfId="46993"/>
    <cellStyle name="Millares 4 2 8 2 2 3 3" xfId="22041"/>
    <cellStyle name="Millares 4 2 8 2 2 3 4" xfId="38676"/>
    <cellStyle name="Millares 4 2 8 2 2 4" xfId="7236"/>
    <cellStyle name="Millares 4 2 8 2 2 4 2" xfId="15553"/>
    <cellStyle name="Millares 4 2 8 2 2 4 2 2" xfId="32521"/>
    <cellStyle name="Millares 4 2 8 2 2 4 2 3" xfId="49155"/>
    <cellStyle name="Millares 4 2 8 2 2 4 3" xfId="24204"/>
    <cellStyle name="Millares 4 2 8 2 2 4 4" xfId="40838"/>
    <cellStyle name="Millares 4 2 8 2 2 5" xfId="10121"/>
    <cellStyle name="Millares 4 2 8 2 2 5 2" xfId="27089"/>
    <cellStyle name="Millares 4 2 8 2 2 5 3" xfId="43723"/>
    <cellStyle name="Millares 4 2 8 2 2 6" xfId="18438"/>
    <cellStyle name="Millares 4 2 8 2 2 7" xfId="35406"/>
    <cellStyle name="Millares 4 2 8 2 3" xfId="1454"/>
    <cellStyle name="Millares 4 2 8 2 3 2" xfId="1455"/>
    <cellStyle name="Millares 4 2 8 2 3 2 2" xfId="10124"/>
    <cellStyle name="Millares 4 2 8 2 3 2 2 2" xfId="27092"/>
    <cellStyle name="Millares 4 2 8 2 3 2 2 3" xfId="43726"/>
    <cellStyle name="Millares 4 2 8 2 3 2 3" xfId="18441"/>
    <cellStyle name="Millares 4 2 8 2 3 2 4" xfId="35409"/>
    <cellStyle name="Millares 4 2 8 2 3 3" xfId="5064"/>
    <cellStyle name="Millares 4 2 8 2 3 3 2" xfId="13392"/>
    <cellStyle name="Millares 4 2 8 2 3 3 2 2" xfId="30360"/>
    <cellStyle name="Millares 4 2 8 2 3 3 2 3" xfId="46994"/>
    <cellStyle name="Millares 4 2 8 2 3 3 3" xfId="22042"/>
    <cellStyle name="Millares 4 2 8 2 3 3 4" xfId="38677"/>
    <cellStyle name="Millares 4 2 8 2 3 4" xfId="7237"/>
    <cellStyle name="Millares 4 2 8 2 3 4 2" xfId="15554"/>
    <cellStyle name="Millares 4 2 8 2 3 4 2 2" xfId="32522"/>
    <cellStyle name="Millares 4 2 8 2 3 4 2 3" xfId="49156"/>
    <cellStyle name="Millares 4 2 8 2 3 4 3" xfId="24205"/>
    <cellStyle name="Millares 4 2 8 2 3 4 4" xfId="40839"/>
    <cellStyle name="Millares 4 2 8 2 3 5" xfId="10123"/>
    <cellStyle name="Millares 4 2 8 2 3 5 2" xfId="27091"/>
    <cellStyle name="Millares 4 2 8 2 3 5 3" xfId="43725"/>
    <cellStyle name="Millares 4 2 8 2 3 6" xfId="18440"/>
    <cellStyle name="Millares 4 2 8 2 3 7" xfId="35408"/>
    <cellStyle name="Millares 4 2 8 2 4" xfId="1456"/>
    <cellStyle name="Millares 4 2 8 2 4 2" xfId="10125"/>
    <cellStyle name="Millares 4 2 8 2 4 2 2" xfId="27093"/>
    <cellStyle name="Millares 4 2 8 2 4 2 3" xfId="43727"/>
    <cellStyle name="Millares 4 2 8 2 4 3" xfId="18442"/>
    <cellStyle name="Millares 4 2 8 2 4 4" xfId="35410"/>
    <cellStyle name="Millares 4 2 8 2 5" xfId="5062"/>
    <cellStyle name="Millares 4 2 8 2 5 2" xfId="13390"/>
    <cellStyle name="Millares 4 2 8 2 5 2 2" xfId="30358"/>
    <cellStyle name="Millares 4 2 8 2 5 2 3" xfId="46992"/>
    <cellStyle name="Millares 4 2 8 2 5 3" xfId="22040"/>
    <cellStyle name="Millares 4 2 8 2 5 4" xfId="38675"/>
    <cellStyle name="Millares 4 2 8 2 6" xfId="7235"/>
    <cellStyle name="Millares 4 2 8 2 6 2" xfId="15552"/>
    <cellStyle name="Millares 4 2 8 2 6 2 2" xfId="32520"/>
    <cellStyle name="Millares 4 2 8 2 6 2 3" xfId="49154"/>
    <cellStyle name="Millares 4 2 8 2 6 3" xfId="24203"/>
    <cellStyle name="Millares 4 2 8 2 6 4" xfId="40837"/>
    <cellStyle name="Millares 4 2 8 2 7" xfId="10120"/>
    <cellStyle name="Millares 4 2 8 2 7 2" xfId="27088"/>
    <cellStyle name="Millares 4 2 8 2 7 3" xfId="43722"/>
    <cellStyle name="Millares 4 2 8 2 8" xfId="18437"/>
    <cellStyle name="Millares 4 2 8 2 9" xfId="35405"/>
    <cellStyle name="Millares 4 2 8 3" xfId="1457"/>
    <cellStyle name="Millares 4 2 8 3 2" xfId="1458"/>
    <cellStyle name="Millares 4 2 8 3 2 2" xfId="10127"/>
    <cellStyle name="Millares 4 2 8 3 2 2 2" xfId="27095"/>
    <cellStyle name="Millares 4 2 8 3 2 2 3" xfId="43729"/>
    <cellStyle name="Millares 4 2 8 3 2 3" xfId="18444"/>
    <cellStyle name="Millares 4 2 8 3 2 4" xfId="35412"/>
    <cellStyle name="Millares 4 2 8 3 3" xfId="5065"/>
    <cellStyle name="Millares 4 2 8 3 3 2" xfId="13393"/>
    <cellStyle name="Millares 4 2 8 3 3 2 2" xfId="30361"/>
    <cellStyle name="Millares 4 2 8 3 3 2 3" xfId="46995"/>
    <cellStyle name="Millares 4 2 8 3 3 3" xfId="22043"/>
    <cellStyle name="Millares 4 2 8 3 3 4" xfId="38678"/>
    <cellStyle name="Millares 4 2 8 3 4" xfId="7238"/>
    <cellStyle name="Millares 4 2 8 3 4 2" xfId="15555"/>
    <cellStyle name="Millares 4 2 8 3 4 2 2" xfId="32523"/>
    <cellStyle name="Millares 4 2 8 3 4 2 3" xfId="49157"/>
    <cellStyle name="Millares 4 2 8 3 4 3" xfId="24206"/>
    <cellStyle name="Millares 4 2 8 3 4 4" xfId="40840"/>
    <cellStyle name="Millares 4 2 8 3 5" xfId="10126"/>
    <cellStyle name="Millares 4 2 8 3 5 2" xfId="27094"/>
    <cellStyle name="Millares 4 2 8 3 5 3" xfId="43728"/>
    <cellStyle name="Millares 4 2 8 3 6" xfId="18443"/>
    <cellStyle name="Millares 4 2 8 3 7" xfId="35411"/>
    <cellStyle name="Millares 4 2 8 4" xfId="1459"/>
    <cellStyle name="Millares 4 2 8 4 2" xfId="1460"/>
    <cellStyle name="Millares 4 2 8 4 2 2" xfId="10129"/>
    <cellStyle name="Millares 4 2 8 4 2 2 2" xfId="27097"/>
    <cellStyle name="Millares 4 2 8 4 2 2 3" xfId="43731"/>
    <cellStyle name="Millares 4 2 8 4 2 3" xfId="18446"/>
    <cellStyle name="Millares 4 2 8 4 2 4" xfId="35414"/>
    <cellStyle name="Millares 4 2 8 4 3" xfId="5066"/>
    <cellStyle name="Millares 4 2 8 4 3 2" xfId="13394"/>
    <cellStyle name="Millares 4 2 8 4 3 2 2" xfId="30362"/>
    <cellStyle name="Millares 4 2 8 4 3 2 3" xfId="46996"/>
    <cellStyle name="Millares 4 2 8 4 3 3" xfId="22044"/>
    <cellStyle name="Millares 4 2 8 4 3 4" xfId="38679"/>
    <cellStyle name="Millares 4 2 8 4 4" xfId="7239"/>
    <cellStyle name="Millares 4 2 8 4 4 2" xfId="15556"/>
    <cellStyle name="Millares 4 2 8 4 4 2 2" xfId="32524"/>
    <cellStyle name="Millares 4 2 8 4 4 2 3" xfId="49158"/>
    <cellStyle name="Millares 4 2 8 4 4 3" xfId="24207"/>
    <cellStyle name="Millares 4 2 8 4 4 4" xfId="40841"/>
    <cellStyle name="Millares 4 2 8 4 5" xfId="10128"/>
    <cellStyle name="Millares 4 2 8 4 5 2" xfId="27096"/>
    <cellStyle name="Millares 4 2 8 4 5 3" xfId="43730"/>
    <cellStyle name="Millares 4 2 8 4 6" xfId="18445"/>
    <cellStyle name="Millares 4 2 8 4 7" xfId="35413"/>
    <cellStyle name="Millares 4 2 8 5" xfId="1461"/>
    <cellStyle name="Millares 4 2 8 5 2" xfId="10130"/>
    <cellStyle name="Millares 4 2 8 5 2 2" xfId="27098"/>
    <cellStyle name="Millares 4 2 8 5 2 3" xfId="43732"/>
    <cellStyle name="Millares 4 2 8 5 3" xfId="18447"/>
    <cellStyle name="Millares 4 2 8 5 4" xfId="35415"/>
    <cellStyle name="Millares 4 2 8 6" xfId="5061"/>
    <cellStyle name="Millares 4 2 8 6 2" xfId="13389"/>
    <cellStyle name="Millares 4 2 8 6 2 2" xfId="30357"/>
    <cellStyle name="Millares 4 2 8 6 2 3" xfId="46991"/>
    <cellStyle name="Millares 4 2 8 6 3" xfId="22039"/>
    <cellStyle name="Millares 4 2 8 6 4" xfId="38674"/>
    <cellStyle name="Millares 4 2 8 7" xfId="7234"/>
    <cellStyle name="Millares 4 2 8 7 2" xfId="15551"/>
    <cellStyle name="Millares 4 2 8 7 2 2" xfId="32519"/>
    <cellStyle name="Millares 4 2 8 7 2 3" xfId="49153"/>
    <cellStyle name="Millares 4 2 8 7 3" xfId="24202"/>
    <cellStyle name="Millares 4 2 8 7 4" xfId="40836"/>
    <cellStyle name="Millares 4 2 8 8" xfId="10119"/>
    <cellStyle name="Millares 4 2 8 8 2" xfId="27087"/>
    <cellStyle name="Millares 4 2 8 8 3" xfId="43721"/>
    <cellStyle name="Millares 4 2 8 9" xfId="18436"/>
    <cellStyle name="Millares 4 2 9" xfId="1462"/>
    <cellStyle name="Millares 4 2 9 2" xfId="1463"/>
    <cellStyle name="Millares 4 2 9 2 2" xfId="1464"/>
    <cellStyle name="Millares 4 2 9 2 2 2" xfId="10133"/>
    <cellStyle name="Millares 4 2 9 2 2 2 2" xfId="27101"/>
    <cellStyle name="Millares 4 2 9 2 2 2 3" xfId="43735"/>
    <cellStyle name="Millares 4 2 9 2 2 3" xfId="18450"/>
    <cellStyle name="Millares 4 2 9 2 2 4" xfId="35418"/>
    <cellStyle name="Millares 4 2 9 2 3" xfId="5068"/>
    <cellStyle name="Millares 4 2 9 2 3 2" xfId="13396"/>
    <cellStyle name="Millares 4 2 9 2 3 2 2" xfId="30364"/>
    <cellStyle name="Millares 4 2 9 2 3 2 3" xfId="46998"/>
    <cellStyle name="Millares 4 2 9 2 3 3" xfId="22046"/>
    <cellStyle name="Millares 4 2 9 2 3 4" xfId="38681"/>
    <cellStyle name="Millares 4 2 9 2 4" xfId="7241"/>
    <cellStyle name="Millares 4 2 9 2 4 2" xfId="15558"/>
    <cellStyle name="Millares 4 2 9 2 4 2 2" xfId="32526"/>
    <cellStyle name="Millares 4 2 9 2 4 2 3" xfId="49160"/>
    <cellStyle name="Millares 4 2 9 2 4 3" xfId="24209"/>
    <cellStyle name="Millares 4 2 9 2 4 4" xfId="40843"/>
    <cellStyle name="Millares 4 2 9 2 5" xfId="10132"/>
    <cellStyle name="Millares 4 2 9 2 5 2" xfId="27100"/>
    <cellStyle name="Millares 4 2 9 2 5 3" xfId="43734"/>
    <cellStyle name="Millares 4 2 9 2 6" xfId="18449"/>
    <cellStyle name="Millares 4 2 9 2 7" xfId="35417"/>
    <cellStyle name="Millares 4 2 9 3" xfId="1465"/>
    <cellStyle name="Millares 4 2 9 3 2" xfId="1466"/>
    <cellStyle name="Millares 4 2 9 3 2 2" xfId="10135"/>
    <cellStyle name="Millares 4 2 9 3 2 2 2" xfId="27103"/>
    <cellStyle name="Millares 4 2 9 3 2 2 3" xfId="43737"/>
    <cellStyle name="Millares 4 2 9 3 2 3" xfId="18452"/>
    <cellStyle name="Millares 4 2 9 3 2 4" xfId="35420"/>
    <cellStyle name="Millares 4 2 9 3 3" xfId="5069"/>
    <cellStyle name="Millares 4 2 9 3 3 2" xfId="13397"/>
    <cellStyle name="Millares 4 2 9 3 3 2 2" xfId="30365"/>
    <cellStyle name="Millares 4 2 9 3 3 2 3" xfId="46999"/>
    <cellStyle name="Millares 4 2 9 3 3 3" xfId="22047"/>
    <cellStyle name="Millares 4 2 9 3 3 4" xfId="38682"/>
    <cellStyle name="Millares 4 2 9 3 4" xfId="7242"/>
    <cellStyle name="Millares 4 2 9 3 4 2" xfId="15559"/>
    <cellStyle name="Millares 4 2 9 3 4 2 2" xfId="32527"/>
    <cellStyle name="Millares 4 2 9 3 4 2 3" xfId="49161"/>
    <cellStyle name="Millares 4 2 9 3 4 3" xfId="24210"/>
    <cellStyle name="Millares 4 2 9 3 4 4" xfId="40844"/>
    <cellStyle name="Millares 4 2 9 3 5" xfId="10134"/>
    <cellStyle name="Millares 4 2 9 3 5 2" xfId="27102"/>
    <cellStyle name="Millares 4 2 9 3 5 3" xfId="43736"/>
    <cellStyle name="Millares 4 2 9 3 6" xfId="18451"/>
    <cellStyle name="Millares 4 2 9 3 7" xfId="35419"/>
    <cellStyle name="Millares 4 2 9 4" xfId="1467"/>
    <cellStyle name="Millares 4 2 9 4 2" xfId="10136"/>
    <cellStyle name="Millares 4 2 9 4 2 2" xfId="27104"/>
    <cellStyle name="Millares 4 2 9 4 2 3" xfId="43738"/>
    <cellStyle name="Millares 4 2 9 4 3" xfId="18453"/>
    <cellStyle name="Millares 4 2 9 4 4" xfId="35421"/>
    <cellStyle name="Millares 4 2 9 5" xfId="5067"/>
    <cellStyle name="Millares 4 2 9 5 2" xfId="13395"/>
    <cellStyle name="Millares 4 2 9 5 2 2" xfId="30363"/>
    <cellStyle name="Millares 4 2 9 5 2 3" xfId="46997"/>
    <cellStyle name="Millares 4 2 9 5 3" xfId="22045"/>
    <cellStyle name="Millares 4 2 9 5 4" xfId="38680"/>
    <cellStyle name="Millares 4 2 9 6" xfId="7240"/>
    <cellStyle name="Millares 4 2 9 6 2" xfId="15557"/>
    <cellStyle name="Millares 4 2 9 6 2 2" xfId="32525"/>
    <cellStyle name="Millares 4 2 9 6 2 3" xfId="49159"/>
    <cellStyle name="Millares 4 2 9 6 3" xfId="24208"/>
    <cellStyle name="Millares 4 2 9 6 4" xfId="40842"/>
    <cellStyle name="Millares 4 2 9 7" xfId="10131"/>
    <cellStyle name="Millares 4 2 9 7 2" xfId="27099"/>
    <cellStyle name="Millares 4 2 9 7 3" xfId="43733"/>
    <cellStyle name="Millares 4 2 9 8" xfId="18448"/>
    <cellStyle name="Millares 4 2 9 9" xfId="35416"/>
    <cellStyle name="Millares 4 3" xfId="1468"/>
    <cellStyle name="Millares 4 3 10" xfId="1469"/>
    <cellStyle name="Millares 4 3 10 2" xfId="1470"/>
    <cellStyle name="Millares 4 3 10 2 2" xfId="10139"/>
    <cellStyle name="Millares 4 3 10 2 2 2" xfId="27107"/>
    <cellStyle name="Millares 4 3 10 2 2 3" xfId="43741"/>
    <cellStyle name="Millares 4 3 10 2 3" xfId="18456"/>
    <cellStyle name="Millares 4 3 10 2 4" xfId="35424"/>
    <cellStyle name="Millares 4 3 10 3" xfId="5071"/>
    <cellStyle name="Millares 4 3 10 3 2" xfId="13399"/>
    <cellStyle name="Millares 4 3 10 3 2 2" xfId="30367"/>
    <cellStyle name="Millares 4 3 10 3 2 3" xfId="47001"/>
    <cellStyle name="Millares 4 3 10 3 3" xfId="22049"/>
    <cellStyle name="Millares 4 3 10 3 4" xfId="38684"/>
    <cellStyle name="Millares 4 3 10 4" xfId="7244"/>
    <cellStyle name="Millares 4 3 10 4 2" xfId="15561"/>
    <cellStyle name="Millares 4 3 10 4 2 2" xfId="32529"/>
    <cellStyle name="Millares 4 3 10 4 2 3" xfId="49163"/>
    <cellStyle name="Millares 4 3 10 4 3" xfId="24212"/>
    <cellStyle name="Millares 4 3 10 4 4" xfId="40846"/>
    <cellStyle name="Millares 4 3 10 5" xfId="10138"/>
    <cellStyle name="Millares 4 3 10 5 2" xfId="27106"/>
    <cellStyle name="Millares 4 3 10 5 3" xfId="43740"/>
    <cellStyle name="Millares 4 3 10 6" xfId="18455"/>
    <cellStyle name="Millares 4 3 10 7" xfId="35423"/>
    <cellStyle name="Millares 4 3 11" xfId="1471"/>
    <cellStyle name="Millares 4 3 11 2" xfId="1472"/>
    <cellStyle name="Millares 4 3 11 2 2" xfId="10141"/>
    <cellStyle name="Millares 4 3 11 2 2 2" xfId="27109"/>
    <cellStyle name="Millares 4 3 11 2 2 3" xfId="43743"/>
    <cellStyle name="Millares 4 3 11 2 3" xfId="18458"/>
    <cellStyle name="Millares 4 3 11 2 4" xfId="35426"/>
    <cellStyle name="Millares 4 3 11 3" xfId="5072"/>
    <cellStyle name="Millares 4 3 11 3 2" xfId="13400"/>
    <cellStyle name="Millares 4 3 11 3 2 2" xfId="30368"/>
    <cellStyle name="Millares 4 3 11 3 2 3" xfId="47002"/>
    <cellStyle name="Millares 4 3 11 3 3" xfId="22050"/>
    <cellStyle name="Millares 4 3 11 3 4" xfId="38685"/>
    <cellStyle name="Millares 4 3 11 4" xfId="7245"/>
    <cellStyle name="Millares 4 3 11 4 2" xfId="15562"/>
    <cellStyle name="Millares 4 3 11 4 2 2" xfId="32530"/>
    <cellStyle name="Millares 4 3 11 4 2 3" xfId="49164"/>
    <cellStyle name="Millares 4 3 11 4 3" xfId="24213"/>
    <cellStyle name="Millares 4 3 11 4 4" xfId="40847"/>
    <cellStyle name="Millares 4 3 11 5" xfId="10140"/>
    <cellStyle name="Millares 4 3 11 5 2" xfId="27108"/>
    <cellStyle name="Millares 4 3 11 5 3" xfId="43742"/>
    <cellStyle name="Millares 4 3 11 6" xfId="18457"/>
    <cellStyle name="Millares 4 3 11 7" xfId="35425"/>
    <cellStyle name="Millares 4 3 12" xfId="1473"/>
    <cellStyle name="Millares 4 3 12 2" xfId="10142"/>
    <cellStyle name="Millares 4 3 12 2 2" xfId="27110"/>
    <cellStyle name="Millares 4 3 12 2 3" xfId="43744"/>
    <cellStyle name="Millares 4 3 12 3" xfId="18459"/>
    <cellStyle name="Millares 4 3 12 4" xfId="35427"/>
    <cellStyle name="Millares 4 3 13" xfId="5070"/>
    <cellStyle name="Millares 4 3 13 2" xfId="13398"/>
    <cellStyle name="Millares 4 3 13 2 2" xfId="30366"/>
    <cellStyle name="Millares 4 3 13 2 3" xfId="47000"/>
    <cellStyle name="Millares 4 3 13 3" xfId="22048"/>
    <cellStyle name="Millares 4 3 13 4" xfId="38683"/>
    <cellStyle name="Millares 4 3 14" xfId="7243"/>
    <cellStyle name="Millares 4 3 14 2" xfId="15560"/>
    <cellStyle name="Millares 4 3 14 2 2" xfId="32528"/>
    <cellStyle name="Millares 4 3 14 2 3" xfId="49162"/>
    <cellStyle name="Millares 4 3 14 3" xfId="24211"/>
    <cellStyle name="Millares 4 3 14 4" xfId="40845"/>
    <cellStyle name="Millares 4 3 15" xfId="10137"/>
    <cellStyle name="Millares 4 3 15 2" xfId="27105"/>
    <cellStyle name="Millares 4 3 15 3" xfId="43739"/>
    <cellStyle name="Millares 4 3 16" xfId="18454"/>
    <cellStyle name="Millares 4 3 17" xfId="35422"/>
    <cellStyle name="Millares 4 3 2" xfId="1474"/>
    <cellStyle name="Millares 4 3 2 10" xfId="7246"/>
    <cellStyle name="Millares 4 3 2 10 2" xfId="15563"/>
    <cellStyle name="Millares 4 3 2 10 2 2" xfId="32531"/>
    <cellStyle name="Millares 4 3 2 10 2 3" xfId="49165"/>
    <cellStyle name="Millares 4 3 2 10 3" xfId="24214"/>
    <cellStyle name="Millares 4 3 2 10 4" xfId="40848"/>
    <cellStyle name="Millares 4 3 2 11" xfId="10143"/>
    <cellStyle name="Millares 4 3 2 11 2" xfId="27111"/>
    <cellStyle name="Millares 4 3 2 11 3" xfId="43745"/>
    <cellStyle name="Millares 4 3 2 12" xfId="18460"/>
    <cellStyle name="Millares 4 3 2 13" xfId="35428"/>
    <cellStyle name="Millares 4 3 2 2" xfId="1475"/>
    <cellStyle name="Millares 4 3 2 2 10" xfId="10144"/>
    <cellStyle name="Millares 4 3 2 2 10 2" xfId="27112"/>
    <cellStyle name="Millares 4 3 2 2 10 3" xfId="43746"/>
    <cellStyle name="Millares 4 3 2 2 11" xfId="18461"/>
    <cellStyle name="Millares 4 3 2 2 12" xfId="35429"/>
    <cellStyle name="Millares 4 3 2 2 2" xfId="1476"/>
    <cellStyle name="Millares 4 3 2 2 2 10" xfId="35430"/>
    <cellStyle name="Millares 4 3 2 2 2 2" xfId="1477"/>
    <cellStyle name="Millares 4 3 2 2 2 2 2" xfId="1478"/>
    <cellStyle name="Millares 4 3 2 2 2 2 2 2" xfId="1479"/>
    <cellStyle name="Millares 4 3 2 2 2 2 2 2 2" xfId="10148"/>
    <cellStyle name="Millares 4 3 2 2 2 2 2 2 2 2" xfId="27116"/>
    <cellStyle name="Millares 4 3 2 2 2 2 2 2 2 3" xfId="43750"/>
    <cellStyle name="Millares 4 3 2 2 2 2 2 2 3" xfId="18465"/>
    <cellStyle name="Millares 4 3 2 2 2 2 2 2 4" xfId="35433"/>
    <cellStyle name="Millares 4 3 2 2 2 2 2 3" xfId="5077"/>
    <cellStyle name="Millares 4 3 2 2 2 2 2 3 2" xfId="13405"/>
    <cellStyle name="Millares 4 3 2 2 2 2 2 3 2 2" xfId="30373"/>
    <cellStyle name="Millares 4 3 2 2 2 2 2 3 2 3" xfId="47007"/>
    <cellStyle name="Millares 4 3 2 2 2 2 2 3 3" xfId="22055"/>
    <cellStyle name="Millares 4 3 2 2 2 2 2 3 4" xfId="38690"/>
    <cellStyle name="Millares 4 3 2 2 2 2 2 4" xfId="7250"/>
    <cellStyle name="Millares 4 3 2 2 2 2 2 4 2" xfId="15567"/>
    <cellStyle name="Millares 4 3 2 2 2 2 2 4 2 2" xfId="32535"/>
    <cellStyle name="Millares 4 3 2 2 2 2 2 4 2 3" xfId="49169"/>
    <cellStyle name="Millares 4 3 2 2 2 2 2 4 3" xfId="24218"/>
    <cellStyle name="Millares 4 3 2 2 2 2 2 4 4" xfId="40852"/>
    <cellStyle name="Millares 4 3 2 2 2 2 2 5" xfId="10147"/>
    <cellStyle name="Millares 4 3 2 2 2 2 2 5 2" xfId="27115"/>
    <cellStyle name="Millares 4 3 2 2 2 2 2 5 3" xfId="43749"/>
    <cellStyle name="Millares 4 3 2 2 2 2 2 6" xfId="18464"/>
    <cellStyle name="Millares 4 3 2 2 2 2 2 7" xfId="35432"/>
    <cellStyle name="Millares 4 3 2 2 2 2 3" xfId="1480"/>
    <cellStyle name="Millares 4 3 2 2 2 2 3 2" xfId="1481"/>
    <cellStyle name="Millares 4 3 2 2 2 2 3 2 2" xfId="10150"/>
    <cellStyle name="Millares 4 3 2 2 2 2 3 2 2 2" xfId="27118"/>
    <cellStyle name="Millares 4 3 2 2 2 2 3 2 2 3" xfId="43752"/>
    <cellStyle name="Millares 4 3 2 2 2 2 3 2 3" xfId="18467"/>
    <cellStyle name="Millares 4 3 2 2 2 2 3 2 4" xfId="35435"/>
    <cellStyle name="Millares 4 3 2 2 2 2 3 3" xfId="5078"/>
    <cellStyle name="Millares 4 3 2 2 2 2 3 3 2" xfId="13406"/>
    <cellStyle name="Millares 4 3 2 2 2 2 3 3 2 2" xfId="30374"/>
    <cellStyle name="Millares 4 3 2 2 2 2 3 3 2 3" xfId="47008"/>
    <cellStyle name="Millares 4 3 2 2 2 2 3 3 3" xfId="22056"/>
    <cellStyle name="Millares 4 3 2 2 2 2 3 3 4" xfId="38691"/>
    <cellStyle name="Millares 4 3 2 2 2 2 3 4" xfId="7251"/>
    <cellStyle name="Millares 4 3 2 2 2 2 3 4 2" xfId="15568"/>
    <cellStyle name="Millares 4 3 2 2 2 2 3 4 2 2" xfId="32536"/>
    <cellStyle name="Millares 4 3 2 2 2 2 3 4 2 3" xfId="49170"/>
    <cellStyle name="Millares 4 3 2 2 2 2 3 4 3" xfId="24219"/>
    <cellStyle name="Millares 4 3 2 2 2 2 3 4 4" xfId="40853"/>
    <cellStyle name="Millares 4 3 2 2 2 2 3 5" xfId="10149"/>
    <cellStyle name="Millares 4 3 2 2 2 2 3 5 2" xfId="27117"/>
    <cellStyle name="Millares 4 3 2 2 2 2 3 5 3" xfId="43751"/>
    <cellStyle name="Millares 4 3 2 2 2 2 3 6" xfId="18466"/>
    <cellStyle name="Millares 4 3 2 2 2 2 3 7" xfId="35434"/>
    <cellStyle name="Millares 4 3 2 2 2 2 4" xfId="1482"/>
    <cellStyle name="Millares 4 3 2 2 2 2 4 2" xfId="10151"/>
    <cellStyle name="Millares 4 3 2 2 2 2 4 2 2" xfId="27119"/>
    <cellStyle name="Millares 4 3 2 2 2 2 4 2 3" xfId="43753"/>
    <cellStyle name="Millares 4 3 2 2 2 2 4 3" xfId="18468"/>
    <cellStyle name="Millares 4 3 2 2 2 2 4 4" xfId="35436"/>
    <cellStyle name="Millares 4 3 2 2 2 2 5" xfId="5076"/>
    <cellStyle name="Millares 4 3 2 2 2 2 5 2" xfId="13404"/>
    <cellStyle name="Millares 4 3 2 2 2 2 5 2 2" xfId="30372"/>
    <cellStyle name="Millares 4 3 2 2 2 2 5 2 3" xfId="47006"/>
    <cellStyle name="Millares 4 3 2 2 2 2 5 3" xfId="22054"/>
    <cellStyle name="Millares 4 3 2 2 2 2 5 4" xfId="38689"/>
    <cellStyle name="Millares 4 3 2 2 2 2 6" xfId="7249"/>
    <cellStyle name="Millares 4 3 2 2 2 2 6 2" xfId="15566"/>
    <cellStyle name="Millares 4 3 2 2 2 2 6 2 2" xfId="32534"/>
    <cellStyle name="Millares 4 3 2 2 2 2 6 2 3" xfId="49168"/>
    <cellStyle name="Millares 4 3 2 2 2 2 6 3" xfId="24217"/>
    <cellStyle name="Millares 4 3 2 2 2 2 6 4" xfId="40851"/>
    <cellStyle name="Millares 4 3 2 2 2 2 7" xfId="10146"/>
    <cellStyle name="Millares 4 3 2 2 2 2 7 2" xfId="27114"/>
    <cellStyle name="Millares 4 3 2 2 2 2 7 3" xfId="43748"/>
    <cellStyle name="Millares 4 3 2 2 2 2 8" xfId="18463"/>
    <cellStyle name="Millares 4 3 2 2 2 2 9" xfId="35431"/>
    <cellStyle name="Millares 4 3 2 2 2 3" xfId="1483"/>
    <cellStyle name="Millares 4 3 2 2 2 3 2" xfId="1484"/>
    <cellStyle name="Millares 4 3 2 2 2 3 2 2" xfId="10153"/>
    <cellStyle name="Millares 4 3 2 2 2 3 2 2 2" xfId="27121"/>
    <cellStyle name="Millares 4 3 2 2 2 3 2 2 3" xfId="43755"/>
    <cellStyle name="Millares 4 3 2 2 2 3 2 3" xfId="18470"/>
    <cellStyle name="Millares 4 3 2 2 2 3 2 4" xfId="35438"/>
    <cellStyle name="Millares 4 3 2 2 2 3 3" xfId="5079"/>
    <cellStyle name="Millares 4 3 2 2 2 3 3 2" xfId="13407"/>
    <cellStyle name="Millares 4 3 2 2 2 3 3 2 2" xfId="30375"/>
    <cellStyle name="Millares 4 3 2 2 2 3 3 2 3" xfId="47009"/>
    <cellStyle name="Millares 4 3 2 2 2 3 3 3" xfId="22057"/>
    <cellStyle name="Millares 4 3 2 2 2 3 3 4" xfId="38692"/>
    <cellStyle name="Millares 4 3 2 2 2 3 4" xfId="7252"/>
    <cellStyle name="Millares 4 3 2 2 2 3 4 2" xfId="15569"/>
    <cellStyle name="Millares 4 3 2 2 2 3 4 2 2" xfId="32537"/>
    <cellStyle name="Millares 4 3 2 2 2 3 4 2 3" xfId="49171"/>
    <cellStyle name="Millares 4 3 2 2 2 3 4 3" xfId="24220"/>
    <cellStyle name="Millares 4 3 2 2 2 3 4 4" xfId="40854"/>
    <cellStyle name="Millares 4 3 2 2 2 3 5" xfId="10152"/>
    <cellStyle name="Millares 4 3 2 2 2 3 5 2" xfId="27120"/>
    <cellStyle name="Millares 4 3 2 2 2 3 5 3" xfId="43754"/>
    <cellStyle name="Millares 4 3 2 2 2 3 6" xfId="18469"/>
    <cellStyle name="Millares 4 3 2 2 2 3 7" xfId="35437"/>
    <cellStyle name="Millares 4 3 2 2 2 4" xfId="1485"/>
    <cellStyle name="Millares 4 3 2 2 2 4 2" xfId="1486"/>
    <cellStyle name="Millares 4 3 2 2 2 4 2 2" xfId="10155"/>
    <cellStyle name="Millares 4 3 2 2 2 4 2 2 2" xfId="27123"/>
    <cellStyle name="Millares 4 3 2 2 2 4 2 2 3" xfId="43757"/>
    <cellStyle name="Millares 4 3 2 2 2 4 2 3" xfId="18472"/>
    <cellStyle name="Millares 4 3 2 2 2 4 2 4" xfId="35440"/>
    <cellStyle name="Millares 4 3 2 2 2 4 3" xfId="5080"/>
    <cellStyle name="Millares 4 3 2 2 2 4 3 2" xfId="13408"/>
    <cellStyle name="Millares 4 3 2 2 2 4 3 2 2" xfId="30376"/>
    <cellStyle name="Millares 4 3 2 2 2 4 3 2 3" xfId="47010"/>
    <cellStyle name="Millares 4 3 2 2 2 4 3 3" xfId="22058"/>
    <cellStyle name="Millares 4 3 2 2 2 4 3 4" xfId="38693"/>
    <cellStyle name="Millares 4 3 2 2 2 4 4" xfId="7253"/>
    <cellStyle name="Millares 4 3 2 2 2 4 4 2" xfId="15570"/>
    <cellStyle name="Millares 4 3 2 2 2 4 4 2 2" xfId="32538"/>
    <cellStyle name="Millares 4 3 2 2 2 4 4 2 3" xfId="49172"/>
    <cellStyle name="Millares 4 3 2 2 2 4 4 3" xfId="24221"/>
    <cellStyle name="Millares 4 3 2 2 2 4 4 4" xfId="40855"/>
    <cellStyle name="Millares 4 3 2 2 2 4 5" xfId="10154"/>
    <cellStyle name="Millares 4 3 2 2 2 4 5 2" xfId="27122"/>
    <cellStyle name="Millares 4 3 2 2 2 4 5 3" xfId="43756"/>
    <cellStyle name="Millares 4 3 2 2 2 4 6" xfId="18471"/>
    <cellStyle name="Millares 4 3 2 2 2 4 7" xfId="35439"/>
    <cellStyle name="Millares 4 3 2 2 2 5" xfId="1487"/>
    <cellStyle name="Millares 4 3 2 2 2 5 2" xfId="10156"/>
    <cellStyle name="Millares 4 3 2 2 2 5 2 2" xfId="27124"/>
    <cellStyle name="Millares 4 3 2 2 2 5 2 3" xfId="43758"/>
    <cellStyle name="Millares 4 3 2 2 2 5 3" xfId="18473"/>
    <cellStyle name="Millares 4 3 2 2 2 5 4" xfId="35441"/>
    <cellStyle name="Millares 4 3 2 2 2 6" xfId="5075"/>
    <cellStyle name="Millares 4 3 2 2 2 6 2" xfId="13403"/>
    <cellStyle name="Millares 4 3 2 2 2 6 2 2" xfId="30371"/>
    <cellStyle name="Millares 4 3 2 2 2 6 2 3" xfId="47005"/>
    <cellStyle name="Millares 4 3 2 2 2 6 3" xfId="22053"/>
    <cellStyle name="Millares 4 3 2 2 2 6 4" xfId="38688"/>
    <cellStyle name="Millares 4 3 2 2 2 7" xfId="7248"/>
    <cellStyle name="Millares 4 3 2 2 2 7 2" xfId="15565"/>
    <cellStyle name="Millares 4 3 2 2 2 7 2 2" xfId="32533"/>
    <cellStyle name="Millares 4 3 2 2 2 7 2 3" xfId="49167"/>
    <cellStyle name="Millares 4 3 2 2 2 7 3" xfId="24216"/>
    <cellStyle name="Millares 4 3 2 2 2 7 4" xfId="40850"/>
    <cellStyle name="Millares 4 3 2 2 2 8" xfId="10145"/>
    <cellStyle name="Millares 4 3 2 2 2 8 2" xfId="27113"/>
    <cellStyle name="Millares 4 3 2 2 2 8 3" xfId="43747"/>
    <cellStyle name="Millares 4 3 2 2 2 9" xfId="18462"/>
    <cellStyle name="Millares 4 3 2 2 3" xfId="1488"/>
    <cellStyle name="Millares 4 3 2 2 3 10" xfId="35442"/>
    <cellStyle name="Millares 4 3 2 2 3 2" xfId="1489"/>
    <cellStyle name="Millares 4 3 2 2 3 2 2" xfId="1490"/>
    <cellStyle name="Millares 4 3 2 2 3 2 2 2" xfId="1491"/>
    <cellStyle name="Millares 4 3 2 2 3 2 2 2 2" xfId="10160"/>
    <cellStyle name="Millares 4 3 2 2 3 2 2 2 2 2" xfId="27128"/>
    <cellStyle name="Millares 4 3 2 2 3 2 2 2 2 3" xfId="43762"/>
    <cellStyle name="Millares 4 3 2 2 3 2 2 2 3" xfId="18477"/>
    <cellStyle name="Millares 4 3 2 2 3 2 2 2 4" xfId="35445"/>
    <cellStyle name="Millares 4 3 2 2 3 2 2 3" xfId="5083"/>
    <cellStyle name="Millares 4 3 2 2 3 2 2 3 2" xfId="13411"/>
    <cellStyle name="Millares 4 3 2 2 3 2 2 3 2 2" xfId="30379"/>
    <cellStyle name="Millares 4 3 2 2 3 2 2 3 2 3" xfId="47013"/>
    <cellStyle name="Millares 4 3 2 2 3 2 2 3 3" xfId="22061"/>
    <cellStyle name="Millares 4 3 2 2 3 2 2 3 4" xfId="38696"/>
    <cellStyle name="Millares 4 3 2 2 3 2 2 4" xfId="7256"/>
    <cellStyle name="Millares 4 3 2 2 3 2 2 4 2" xfId="15573"/>
    <cellStyle name="Millares 4 3 2 2 3 2 2 4 2 2" xfId="32541"/>
    <cellStyle name="Millares 4 3 2 2 3 2 2 4 2 3" xfId="49175"/>
    <cellStyle name="Millares 4 3 2 2 3 2 2 4 3" xfId="24224"/>
    <cellStyle name="Millares 4 3 2 2 3 2 2 4 4" xfId="40858"/>
    <cellStyle name="Millares 4 3 2 2 3 2 2 5" xfId="10159"/>
    <cellStyle name="Millares 4 3 2 2 3 2 2 5 2" xfId="27127"/>
    <cellStyle name="Millares 4 3 2 2 3 2 2 5 3" xfId="43761"/>
    <cellStyle name="Millares 4 3 2 2 3 2 2 6" xfId="18476"/>
    <cellStyle name="Millares 4 3 2 2 3 2 2 7" xfId="35444"/>
    <cellStyle name="Millares 4 3 2 2 3 2 3" xfId="1492"/>
    <cellStyle name="Millares 4 3 2 2 3 2 3 2" xfId="1493"/>
    <cellStyle name="Millares 4 3 2 2 3 2 3 2 2" xfId="10162"/>
    <cellStyle name="Millares 4 3 2 2 3 2 3 2 2 2" xfId="27130"/>
    <cellStyle name="Millares 4 3 2 2 3 2 3 2 2 3" xfId="43764"/>
    <cellStyle name="Millares 4 3 2 2 3 2 3 2 3" xfId="18479"/>
    <cellStyle name="Millares 4 3 2 2 3 2 3 2 4" xfId="35447"/>
    <cellStyle name="Millares 4 3 2 2 3 2 3 3" xfId="5084"/>
    <cellStyle name="Millares 4 3 2 2 3 2 3 3 2" xfId="13412"/>
    <cellStyle name="Millares 4 3 2 2 3 2 3 3 2 2" xfId="30380"/>
    <cellStyle name="Millares 4 3 2 2 3 2 3 3 2 3" xfId="47014"/>
    <cellStyle name="Millares 4 3 2 2 3 2 3 3 3" xfId="22062"/>
    <cellStyle name="Millares 4 3 2 2 3 2 3 3 4" xfId="38697"/>
    <cellStyle name="Millares 4 3 2 2 3 2 3 4" xfId="7257"/>
    <cellStyle name="Millares 4 3 2 2 3 2 3 4 2" xfId="15574"/>
    <cellStyle name="Millares 4 3 2 2 3 2 3 4 2 2" xfId="32542"/>
    <cellStyle name="Millares 4 3 2 2 3 2 3 4 2 3" xfId="49176"/>
    <cellStyle name="Millares 4 3 2 2 3 2 3 4 3" xfId="24225"/>
    <cellStyle name="Millares 4 3 2 2 3 2 3 4 4" xfId="40859"/>
    <cellStyle name="Millares 4 3 2 2 3 2 3 5" xfId="10161"/>
    <cellStyle name="Millares 4 3 2 2 3 2 3 5 2" xfId="27129"/>
    <cellStyle name="Millares 4 3 2 2 3 2 3 5 3" xfId="43763"/>
    <cellStyle name="Millares 4 3 2 2 3 2 3 6" xfId="18478"/>
    <cellStyle name="Millares 4 3 2 2 3 2 3 7" xfId="35446"/>
    <cellStyle name="Millares 4 3 2 2 3 2 4" xfId="1494"/>
    <cellStyle name="Millares 4 3 2 2 3 2 4 2" xfId="10163"/>
    <cellStyle name="Millares 4 3 2 2 3 2 4 2 2" xfId="27131"/>
    <cellStyle name="Millares 4 3 2 2 3 2 4 2 3" xfId="43765"/>
    <cellStyle name="Millares 4 3 2 2 3 2 4 3" xfId="18480"/>
    <cellStyle name="Millares 4 3 2 2 3 2 4 4" xfId="35448"/>
    <cellStyle name="Millares 4 3 2 2 3 2 5" xfId="5082"/>
    <cellStyle name="Millares 4 3 2 2 3 2 5 2" xfId="13410"/>
    <cellStyle name="Millares 4 3 2 2 3 2 5 2 2" xfId="30378"/>
    <cellStyle name="Millares 4 3 2 2 3 2 5 2 3" xfId="47012"/>
    <cellStyle name="Millares 4 3 2 2 3 2 5 3" xfId="22060"/>
    <cellStyle name="Millares 4 3 2 2 3 2 5 4" xfId="38695"/>
    <cellStyle name="Millares 4 3 2 2 3 2 6" xfId="7255"/>
    <cellStyle name="Millares 4 3 2 2 3 2 6 2" xfId="15572"/>
    <cellStyle name="Millares 4 3 2 2 3 2 6 2 2" xfId="32540"/>
    <cellStyle name="Millares 4 3 2 2 3 2 6 2 3" xfId="49174"/>
    <cellStyle name="Millares 4 3 2 2 3 2 6 3" xfId="24223"/>
    <cellStyle name="Millares 4 3 2 2 3 2 6 4" xfId="40857"/>
    <cellStyle name="Millares 4 3 2 2 3 2 7" xfId="10158"/>
    <cellStyle name="Millares 4 3 2 2 3 2 7 2" xfId="27126"/>
    <cellStyle name="Millares 4 3 2 2 3 2 7 3" xfId="43760"/>
    <cellStyle name="Millares 4 3 2 2 3 2 8" xfId="18475"/>
    <cellStyle name="Millares 4 3 2 2 3 2 9" xfId="35443"/>
    <cellStyle name="Millares 4 3 2 2 3 3" xfId="1495"/>
    <cellStyle name="Millares 4 3 2 2 3 3 2" xfId="1496"/>
    <cellStyle name="Millares 4 3 2 2 3 3 2 2" xfId="10165"/>
    <cellStyle name="Millares 4 3 2 2 3 3 2 2 2" xfId="27133"/>
    <cellStyle name="Millares 4 3 2 2 3 3 2 2 3" xfId="43767"/>
    <cellStyle name="Millares 4 3 2 2 3 3 2 3" xfId="18482"/>
    <cellStyle name="Millares 4 3 2 2 3 3 2 4" xfId="35450"/>
    <cellStyle name="Millares 4 3 2 2 3 3 3" xfId="5085"/>
    <cellStyle name="Millares 4 3 2 2 3 3 3 2" xfId="13413"/>
    <cellStyle name="Millares 4 3 2 2 3 3 3 2 2" xfId="30381"/>
    <cellStyle name="Millares 4 3 2 2 3 3 3 2 3" xfId="47015"/>
    <cellStyle name="Millares 4 3 2 2 3 3 3 3" xfId="22063"/>
    <cellStyle name="Millares 4 3 2 2 3 3 3 4" xfId="38698"/>
    <cellStyle name="Millares 4 3 2 2 3 3 4" xfId="7258"/>
    <cellStyle name="Millares 4 3 2 2 3 3 4 2" xfId="15575"/>
    <cellStyle name="Millares 4 3 2 2 3 3 4 2 2" xfId="32543"/>
    <cellStyle name="Millares 4 3 2 2 3 3 4 2 3" xfId="49177"/>
    <cellStyle name="Millares 4 3 2 2 3 3 4 3" xfId="24226"/>
    <cellStyle name="Millares 4 3 2 2 3 3 4 4" xfId="40860"/>
    <cellStyle name="Millares 4 3 2 2 3 3 5" xfId="10164"/>
    <cellStyle name="Millares 4 3 2 2 3 3 5 2" xfId="27132"/>
    <cellStyle name="Millares 4 3 2 2 3 3 5 3" xfId="43766"/>
    <cellStyle name="Millares 4 3 2 2 3 3 6" xfId="18481"/>
    <cellStyle name="Millares 4 3 2 2 3 3 7" xfId="35449"/>
    <cellStyle name="Millares 4 3 2 2 3 4" xfId="1497"/>
    <cellStyle name="Millares 4 3 2 2 3 4 2" xfId="1498"/>
    <cellStyle name="Millares 4 3 2 2 3 4 2 2" xfId="10167"/>
    <cellStyle name="Millares 4 3 2 2 3 4 2 2 2" xfId="27135"/>
    <cellStyle name="Millares 4 3 2 2 3 4 2 2 3" xfId="43769"/>
    <cellStyle name="Millares 4 3 2 2 3 4 2 3" xfId="18484"/>
    <cellStyle name="Millares 4 3 2 2 3 4 2 4" xfId="35452"/>
    <cellStyle name="Millares 4 3 2 2 3 4 3" xfId="5086"/>
    <cellStyle name="Millares 4 3 2 2 3 4 3 2" xfId="13414"/>
    <cellStyle name="Millares 4 3 2 2 3 4 3 2 2" xfId="30382"/>
    <cellStyle name="Millares 4 3 2 2 3 4 3 2 3" xfId="47016"/>
    <cellStyle name="Millares 4 3 2 2 3 4 3 3" xfId="22064"/>
    <cellStyle name="Millares 4 3 2 2 3 4 3 4" xfId="38699"/>
    <cellStyle name="Millares 4 3 2 2 3 4 4" xfId="7259"/>
    <cellStyle name="Millares 4 3 2 2 3 4 4 2" xfId="15576"/>
    <cellStyle name="Millares 4 3 2 2 3 4 4 2 2" xfId="32544"/>
    <cellStyle name="Millares 4 3 2 2 3 4 4 2 3" xfId="49178"/>
    <cellStyle name="Millares 4 3 2 2 3 4 4 3" xfId="24227"/>
    <cellStyle name="Millares 4 3 2 2 3 4 4 4" xfId="40861"/>
    <cellStyle name="Millares 4 3 2 2 3 4 5" xfId="10166"/>
    <cellStyle name="Millares 4 3 2 2 3 4 5 2" xfId="27134"/>
    <cellStyle name="Millares 4 3 2 2 3 4 5 3" xfId="43768"/>
    <cellStyle name="Millares 4 3 2 2 3 4 6" xfId="18483"/>
    <cellStyle name="Millares 4 3 2 2 3 4 7" xfId="35451"/>
    <cellStyle name="Millares 4 3 2 2 3 5" xfId="1499"/>
    <cellStyle name="Millares 4 3 2 2 3 5 2" xfId="10168"/>
    <cellStyle name="Millares 4 3 2 2 3 5 2 2" xfId="27136"/>
    <cellStyle name="Millares 4 3 2 2 3 5 2 3" xfId="43770"/>
    <cellStyle name="Millares 4 3 2 2 3 5 3" xfId="18485"/>
    <cellStyle name="Millares 4 3 2 2 3 5 4" xfId="35453"/>
    <cellStyle name="Millares 4 3 2 2 3 6" xfId="5081"/>
    <cellStyle name="Millares 4 3 2 2 3 6 2" xfId="13409"/>
    <cellStyle name="Millares 4 3 2 2 3 6 2 2" xfId="30377"/>
    <cellStyle name="Millares 4 3 2 2 3 6 2 3" xfId="47011"/>
    <cellStyle name="Millares 4 3 2 2 3 6 3" xfId="22059"/>
    <cellStyle name="Millares 4 3 2 2 3 6 4" xfId="38694"/>
    <cellStyle name="Millares 4 3 2 2 3 7" xfId="7254"/>
    <cellStyle name="Millares 4 3 2 2 3 7 2" xfId="15571"/>
    <cellStyle name="Millares 4 3 2 2 3 7 2 2" xfId="32539"/>
    <cellStyle name="Millares 4 3 2 2 3 7 2 3" xfId="49173"/>
    <cellStyle name="Millares 4 3 2 2 3 7 3" xfId="24222"/>
    <cellStyle name="Millares 4 3 2 2 3 7 4" xfId="40856"/>
    <cellStyle name="Millares 4 3 2 2 3 8" xfId="10157"/>
    <cellStyle name="Millares 4 3 2 2 3 8 2" xfId="27125"/>
    <cellStyle name="Millares 4 3 2 2 3 8 3" xfId="43759"/>
    <cellStyle name="Millares 4 3 2 2 3 9" xfId="18474"/>
    <cellStyle name="Millares 4 3 2 2 4" xfId="1500"/>
    <cellStyle name="Millares 4 3 2 2 4 2" xfId="1501"/>
    <cellStyle name="Millares 4 3 2 2 4 2 2" xfId="1502"/>
    <cellStyle name="Millares 4 3 2 2 4 2 2 2" xfId="10171"/>
    <cellStyle name="Millares 4 3 2 2 4 2 2 2 2" xfId="27139"/>
    <cellStyle name="Millares 4 3 2 2 4 2 2 2 3" xfId="43773"/>
    <cellStyle name="Millares 4 3 2 2 4 2 2 3" xfId="18488"/>
    <cellStyle name="Millares 4 3 2 2 4 2 2 4" xfId="35456"/>
    <cellStyle name="Millares 4 3 2 2 4 2 3" xfId="5088"/>
    <cellStyle name="Millares 4 3 2 2 4 2 3 2" xfId="13416"/>
    <cellStyle name="Millares 4 3 2 2 4 2 3 2 2" xfId="30384"/>
    <cellStyle name="Millares 4 3 2 2 4 2 3 2 3" xfId="47018"/>
    <cellStyle name="Millares 4 3 2 2 4 2 3 3" xfId="22066"/>
    <cellStyle name="Millares 4 3 2 2 4 2 3 4" xfId="38701"/>
    <cellStyle name="Millares 4 3 2 2 4 2 4" xfId="7261"/>
    <cellStyle name="Millares 4 3 2 2 4 2 4 2" xfId="15578"/>
    <cellStyle name="Millares 4 3 2 2 4 2 4 2 2" xfId="32546"/>
    <cellStyle name="Millares 4 3 2 2 4 2 4 2 3" xfId="49180"/>
    <cellStyle name="Millares 4 3 2 2 4 2 4 3" xfId="24229"/>
    <cellStyle name="Millares 4 3 2 2 4 2 4 4" xfId="40863"/>
    <cellStyle name="Millares 4 3 2 2 4 2 5" xfId="10170"/>
    <cellStyle name="Millares 4 3 2 2 4 2 5 2" xfId="27138"/>
    <cellStyle name="Millares 4 3 2 2 4 2 5 3" xfId="43772"/>
    <cellStyle name="Millares 4 3 2 2 4 2 6" xfId="18487"/>
    <cellStyle name="Millares 4 3 2 2 4 2 7" xfId="35455"/>
    <cellStyle name="Millares 4 3 2 2 4 3" xfId="1503"/>
    <cellStyle name="Millares 4 3 2 2 4 3 2" xfId="1504"/>
    <cellStyle name="Millares 4 3 2 2 4 3 2 2" xfId="10173"/>
    <cellStyle name="Millares 4 3 2 2 4 3 2 2 2" xfId="27141"/>
    <cellStyle name="Millares 4 3 2 2 4 3 2 2 3" xfId="43775"/>
    <cellStyle name="Millares 4 3 2 2 4 3 2 3" xfId="18490"/>
    <cellStyle name="Millares 4 3 2 2 4 3 2 4" xfId="35458"/>
    <cellStyle name="Millares 4 3 2 2 4 3 3" xfId="5089"/>
    <cellStyle name="Millares 4 3 2 2 4 3 3 2" xfId="13417"/>
    <cellStyle name="Millares 4 3 2 2 4 3 3 2 2" xfId="30385"/>
    <cellStyle name="Millares 4 3 2 2 4 3 3 2 3" xfId="47019"/>
    <cellStyle name="Millares 4 3 2 2 4 3 3 3" xfId="22067"/>
    <cellStyle name="Millares 4 3 2 2 4 3 3 4" xfId="38702"/>
    <cellStyle name="Millares 4 3 2 2 4 3 4" xfId="7262"/>
    <cellStyle name="Millares 4 3 2 2 4 3 4 2" xfId="15579"/>
    <cellStyle name="Millares 4 3 2 2 4 3 4 2 2" xfId="32547"/>
    <cellStyle name="Millares 4 3 2 2 4 3 4 2 3" xfId="49181"/>
    <cellStyle name="Millares 4 3 2 2 4 3 4 3" xfId="24230"/>
    <cellStyle name="Millares 4 3 2 2 4 3 4 4" xfId="40864"/>
    <cellStyle name="Millares 4 3 2 2 4 3 5" xfId="10172"/>
    <cellStyle name="Millares 4 3 2 2 4 3 5 2" xfId="27140"/>
    <cellStyle name="Millares 4 3 2 2 4 3 5 3" xfId="43774"/>
    <cellStyle name="Millares 4 3 2 2 4 3 6" xfId="18489"/>
    <cellStyle name="Millares 4 3 2 2 4 3 7" xfId="35457"/>
    <cellStyle name="Millares 4 3 2 2 4 4" xfId="1505"/>
    <cellStyle name="Millares 4 3 2 2 4 4 2" xfId="10174"/>
    <cellStyle name="Millares 4 3 2 2 4 4 2 2" xfId="27142"/>
    <cellStyle name="Millares 4 3 2 2 4 4 2 3" xfId="43776"/>
    <cellStyle name="Millares 4 3 2 2 4 4 3" xfId="18491"/>
    <cellStyle name="Millares 4 3 2 2 4 4 4" xfId="35459"/>
    <cellStyle name="Millares 4 3 2 2 4 5" xfId="5087"/>
    <cellStyle name="Millares 4 3 2 2 4 5 2" xfId="13415"/>
    <cellStyle name="Millares 4 3 2 2 4 5 2 2" xfId="30383"/>
    <cellStyle name="Millares 4 3 2 2 4 5 2 3" xfId="47017"/>
    <cellStyle name="Millares 4 3 2 2 4 5 3" xfId="22065"/>
    <cellStyle name="Millares 4 3 2 2 4 5 4" xfId="38700"/>
    <cellStyle name="Millares 4 3 2 2 4 6" xfId="7260"/>
    <cellStyle name="Millares 4 3 2 2 4 6 2" xfId="15577"/>
    <cellStyle name="Millares 4 3 2 2 4 6 2 2" xfId="32545"/>
    <cellStyle name="Millares 4 3 2 2 4 6 2 3" xfId="49179"/>
    <cellStyle name="Millares 4 3 2 2 4 6 3" xfId="24228"/>
    <cellStyle name="Millares 4 3 2 2 4 6 4" xfId="40862"/>
    <cellStyle name="Millares 4 3 2 2 4 7" xfId="10169"/>
    <cellStyle name="Millares 4 3 2 2 4 7 2" xfId="27137"/>
    <cellStyle name="Millares 4 3 2 2 4 7 3" xfId="43771"/>
    <cellStyle name="Millares 4 3 2 2 4 8" xfId="18486"/>
    <cellStyle name="Millares 4 3 2 2 4 9" xfId="35454"/>
    <cellStyle name="Millares 4 3 2 2 5" xfId="1506"/>
    <cellStyle name="Millares 4 3 2 2 5 2" xfId="1507"/>
    <cellStyle name="Millares 4 3 2 2 5 2 2" xfId="10176"/>
    <cellStyle name="Millares 4 3 2 2 5 2 2 2" xfId="27144"/>
    <cellStyle name="Millares 4 3 2 2 5 2 2 3" xfId="43778"/>
    <cellStyle name="Millares 4 3 2 2 5 2 3" xfId="18493"/>
    <cellStyle name="Millares 4 3 2 2 5 2 4" xfId="35461"/>
    <cellStyle name="Millares 4 3 2 2 5 3" xfId="5090"/>
    <cellStyle name="Millares 4 3 2 2 5 3 2" xfId="13418"/>
    <cellStyle name="Millares 4 3 2 2 5 3 2 2" xfId="30386"/>
    <cellStyle name="Millares 4 3 2 2 5 3 2 3" xfId="47020"/>
    <cellStyle name="Millares 4 3 2 2 5 3 3" xfId="22068"/>
    <cellStyle name="Millares 4 3 2 2 5 3 4" xfId="38703"/>
    <cellStyle name="Millares 4 3 2 2 5 4" xfId="7263"/>
    <cellStyle name="Millares 4 3 2 2 5 4 2" xfId="15580"/>
    <cellStyle name="Millares 4 3 2 2 5 4 2 2" xfId="32548"/>
    <cellStyle name="Millares 4 3 2 2 5 4 2 3" xfId="49182"/>
    <cellStyle name="Millares 4 3 2 2 5 4 3" xfId="24231"/>
    <cellStyle name="Millares 4 3 2 2 5 4 4" xfId="40865"/>
    <cellStyle name="Millares 4 3 2 2 5 5" xfId="10175"/>
    <cellStyle name="Millares 4 3 2 2 5 5 2" xfId="27143"/>
    <cellStyle name="Millares 4 3 2 2 5 5 3" xfId="43777"/>
    <cellStyle name="Millares 4 3 2 2 5 6" xfId="18492"/>
    <cellStyle name="Millares 4 3 2 2 5 7" xfId="35460"/>
    <cellStyle name="Millares 4 3 2 2 6" xfId="1508"/>
    <cellStyle name="Millares 4 3 2 2 6 2" xfId="1509"/>
    <cellStyle name="Millares 4 3 2 2 6 2 2" xfId="10178"/>
    <cellStyle name="Millares 4 3 2 2 6 2 2 2" xfId="27146"/>
    <cellStyle name="Millares 4 3 2 2 6 2 2 3" xfId="43780"/>
    <cellStyle name="Millares 4 3 2 2 6 2 3" xfId="18495"/>
    <cellStyle name="Millares 4 3 2 2 6 2 4" xfId="35463"/>
    <cellStyle name="Millares 4 3 2 2 6 3" xfId="5091"/>
    <cellStyle name="Millares 4 3 2 2 6 3 2" xfId="13419"/>
    <cellStyle name="Millares 4 3 2 2 6 3 2 2" xfId="30387"/>
    <cellStyle name="Millares 4 3 2 2 6 3 2 3" xfId="47021"/>
    <cellStyle name="Millares 4 3 2 2 6 3 3" xfId="22069"/>
    <cellStyle name="Millares 4 3 2 2 6 3 4" xfId="38704"/>
    <cellStyle name="Millares 4 3 2 2 6 4" xfId="7264"/>
    <cellStyle name="Millares 4 3 2 2 6 4 2" xfId="15581"/>
    <cellStyle name="Millares 4 3 2 2 6 4 2 2" xfId="32549"/>
    <cellStyle name="Millares 4 3 2 2 6 4 2 3" xfId="49183"/>
    <cellStyle name="Millares 4 3 2 2 6 4 3" xfId="24232"/>
    <cellStyle name="Millares 4 3 2 2 6 4 4" xfId="40866"/>
    <cellStyle name="Millares 4 3 2 2 6 5" xfId="10177"/>
    <cellStyle name="Millares 4 3 2 2 6 5 2" xfId="27145"/>
    <cellStyle name="Millares 4 3 2 2 6 5 3" xfId="43779"/>
    <cellStyle name="Millares 4 3 2 2 6 6" xfId="18494"/>
    <cellStyle name="Millares 4 3 2 2 6 7" xfId="35462"/>
    <cellStyle name="Millares 4 3 2 2 7" xfId="1510"/>
    <cellStyle name="Millares 4 3 2 2 7 2" xfId="10179"/>
    <cellStyle name="Millares 4 3 2 2 7 2 2" xfId="27147"/>
    <cellStyle name="Millares 4 3 2 2 7 2 3" xfId="43781"/>
    <cellStyle name="Millares 4 3 2 2 7 3" xfId="18496"/>
    <cellStyle name="Millares 4 3 2 2 7 4" xfId="35464"/>
    <cellStyle name="Millares 4 3 2 2 8" xfId="5074"/>
    <cellStyle name="Millares 4 3 2 2 8 2" xfId="13402"/>
    <cellStyle name="Millares 4 3 2 2 8 2 2" xfId="30370"/>
    <cellStyle name="Millares 4 3 2 2 8 2 3" xfId="47004"/>
    <cellStyle name="Millares 4 3 2 2 8 3" xfId="22052"/>
    <cellStyle name="Millares 4 3 2 2 8 4" xfId="38687"/>
    <cellStyle name="Millares 4 3 2 2 9" xfId="7247"/>
    <cellStyle name="Millares 4 3 2 2 9 2" xfId="15564"/>
    <cellStyle name="Millares 4 3 2 2 9 2 2" xfId="32532"/>
    <cellStyle name="Millares 4 3 2 2 9 2 3" xfId="49166"/>
    <cellStyle name="Millares 4 3 2 2 9 3" xfId="24215"/>
    <cellStyle name="Millares 4 3 2 2 9 4" xfId="40849"/>
    <cellStyle name="Millares 4 3 2 3" xfId="1511"/>
    <cellStyle name="Millares 4 3 2 3 10" xfId="35465"/>
    <cellStyle name="Millares 4 3 2 3 2" xfId="1512"/>
    <cellStyle name="Millares 4 3 2 3 2 2" xfId="1513"/>
    <cellStyle name="Millares 4 3 2 3 2 2 2" xfId="1514"/>
    <cellStyle name="Millares 4 3 2 3 2 2 2 2" xfId="10183"/>
    <cellStyle name="Millares 4 3 2 3 2 2 2 2 2" xfId="27151"/>
    <cellStyle name="Millares 4 3 2 3 2 2 2 2 3" xfId="43785"/>
    <cellStyle name="Millares 4 3 2 3 2 2 2 3" xfId="18500"/>
    <cellStyle name="Millares 4 3 2 3 2 2 2 4" xfId="35468"/>
    <cellStyle name="Millares 4 3 2 3 2 2 3" xfId="5094"/>
    <cellStyle name="Millares 4 3 2 3 2 2 3 2" xfId="13422"/>
    <cellStyle name="Millares 4 3 2 3 2 2 3 2 2" xfId="30390"/>
    <cellStyle name="Millares 4 3 2 3 2 2 3 2 3" xfId="47024"/>
    <cellStyle name="Millares 4 3 2 3 2 2 3 3" xfId="22072"/>
    <cellStyle name="Millares 4 3 2 3 2 2 3 4" xfId="38707"/>
    <cellStyle name="Millares 4 3 2 3 2 2 4" xfId="7267"/>
    <cellStyle name="Millares 4 3 2 3 2 2 4 2" xfId="15584"/>
    <cellStyle name="Millares 4 3 2 3 2 2 4 2 2" xfId="32552"/>
    <cellStyle name="Millares 4 3 2 3 2 2 4 2 3" xfId="49186"/>
    <cellStyle name="Millares 4 3 2 3 2 2 4 3" xfId="24235"/>
    <cellStyle name="Millares 4 3 2 3 2 2 4 4" xfId="40869"/>
    <cellStyle name="Millares 4 3 2 3 2 2 5" xfId="10182"/>
    <cellStyle name="Millares 4 3 2 3 2 2 5 2" xfId="27150"/>
    <cellStyle name="Millares 4 3 2 3 2 2 5 3" xfId="43784"/>
    <cellStyle name="Millares 4 3 2 3 2 2 6" xfId="18499"/>
    <cellStyle name="Millares 4 3 2 3 2 2 7" xfId="35467"/>
    <cellStyle name="Millares 4 3 2 3 2 3" xfId="1515"/>
    <cellStyle name="Millares 4 3 2 3 2 3 2" xfId="1516"/>
    <cellStyle name="Millares 4 3 2 3 2 3 2 2" xfId="10185"/>
    <cellStyle name="Millares 4 3 2 3 2 3 2 2 2" xfId="27153"/>
    <cellStyle name="Millares 4 3 2 3 2 3 2 2 3" xfId="43787"/>
    <cellStyle name="Millares 4 3 2 3 2 3 2 3" xfId="18502"/>
    <cellStyle name="Millares 4 3 2 3 2 3 2 4" xfId="35470"/>
    <cellStyle name="Millares 4 3 2 3 2 3 3" xfId="5095"/>
    <cellStyle name="Millares 4 3 2 3 2 3 3 2" xfId="13423"/>
    <cellStyle name="Millares 4 3 2 3 2 3 3 2 2" xfId="30391"/>
    <cellStyle name="Millares 4 3 2 3 2 3 3 2 3" xfId="47025"/>
    <cellStyle name="Millares 4 3 2 3 2 3 3 3" xfId="22073"/>
    <cellStyle name="Millares 4 3 2 3 2 3 3 4" xfId="38708"/>
    <cellStyle name="Millares 4 3 2 3 2 3 4" xfId="7268"/>
    <cellStyle name="Millares 4 3 2 3 2 3 4 2" xfId="15585"/>
    <cellStyle name="Millares 4 3 2 3 2 3 4 2 2" xfId="32553"/>
    <cellStyle name="Millares 4 3 2 3 2 3 4 2 3" xfId="49187"/>
    <cellStyle name="Millares 4 3 2 3 2 3 4 3" xfId="24236"/>
    <cellStyle name="Millares 4 3 2 3 2 3 4 4" xfId="40870"/>
    <cellStyle name="Millares 4 3 2 3 2 3 5" xfId="10184"/>
    <cellStyle name="Millares 4 3 2 3 2 3 5 2" xfId="27152"/>
    <cellStyle name="Millares 4 3 2 3 2 3 5 3" xfId="43786"/>
    <cellStyle name="Millares 4 3 2 3 2 3 6" xfId="18501"/>
    <cellStyle name="Millares 4 3 2 3 2 3 7" xfId="35469"/>
    <cellStyle name="Millares 4 3 2 3 2 4" xfId="1517"/>
    <cellStyle name="Millares 4 3 2 3 2 4 2" xfId="10186"/>
    <cellStyle name="Millares 4 3 2 3 2 4 2 2" xfId="27154"/>
    <cellStyle name="Millares 4 3 2 3 2 4 2 3" xfId="43788"/>
    <cellStyle name="Millares 4 3 2 3 2 4 3" xfId="18503"/>
    <cellStyle name="Millares 4 3 2 3 2 4 4" xfId="35471"/>
    <cellStyle name="Millares 4 3 2 3 2 5" xfId="5093"/>
    <cellStyle name="Millares 4 3 2 3 2 5 2" xfId="13421"/>
    <cellStyle name="Millares 4 3 2 3 2 5 2 2" xfId="30389"/>
    <cellStyle name="Millares 4 3 2 3 2 5 2 3" xfId="47023"/>
    <cellStyle name="Millares 4 3 2 3 2 5 3" xfId="22071"/>
    <cellStyle name="Millares 4 3 2 3 2 5 4" xfId="38706"/>
    <cellStyle name="Millares 4 3 2 3 2 6" xfId="7266"/>
    <cellStyle name="Millares 4 3 2 3 2 6 2" xfId="15583"/>
    <cellStyle name="Millares 4 3 2 3 2 6 2 2" xfId="32551"/>
    <cellStyle name="Millares 4 3 2 3 2 6 2 3" xfId="49185"/>
    <cellStyle name="Millares 4 3 2 3 2 6 3" xfId="24234"/>
    <cellStyle name="Millares 4 3 2 3 2 6 4" xfId="40868"/>
    <cellStyle name="Millares 4 3 2 3 2 7" xfId="10181"/>
    <cellStyle name="Millares 4 3 2 3 2 7 2" xfId="27149"/>
    <cellStyle name="Millares 4 3 2 3 2 7 3" xfId="43783"/>
    <cellStyle name="Millares 4 3 2 3 2 8" xfId="18498"/>
    <cellStyle name="Millares 4 3 2 3 2 9" xfId="35466"/>
    <cellStyle name="Millares 4 3 2 3 3" xfId="1518"/>
    <cellStyle name="Millares 4 3 2 3 3 2" xfId="1519"/>
    <cellStyle name="Millares 4 3 2 3 3 2 2" xfId="10188"/>
    <cellStyle name="Millares 4 3 2 3 3 2 2 2" xfId="27156"/>
    <cellStyle name="Millares 4 3 2 3 3 2 2 3" xfId="43790"/>
    <cellStyle name="Millares 4 3 2 3 3 2 3" xfId="18505"/>
    <cellStyle name="Millares 4 3 2 3 3 2 4" xfId="35473"/>
    <cellStyle name="Millares 4 3 2 3 3 3" xfId="5096"/>
    <cellStyle name="Millares 4 3 2 3 3 3 2" xfId="13424"/>
    <cellStyle name="Millares 4 3 2 3 3 3 2 2" xfId="30392"/>
    <cellStyle name="Millares 4 3 2 3 3 3 2 3" xfId="47026"/>
    <cellStyle name="Millares 4 3 2 3 3 3 3" xfId="22074"/>
    <cellStyle name="Millares 4 3 2 3 3 3 4" xfId="38709"/>
    <cellStyle name="Millares 4 3 2 3 3 4" xfId="7269"/>
    <cellStyle name="Millares 4 3 2 3 3 4 2" xfId="15586"/>
    <cellStyle name="Millares 4 3 2 3 3 4 2 2" xfId="32554"/>
    <cellStyle name="Millares 4 3 2 3 3 4 2 3" xfId="49188"/>
    <cellStyle name="Millares 4 3 2 3 3 4 3" xfId="24237"/>
    <cellStyle name="Millares 4 3 2 3 3 4 4" xfId="40871"/>
    <cellStyle name="Millares 4 3 2 3 3 5" xfId="10187"/>
    <cellStyle name="Millares 4 3 2 3 3 5 2" xfId="27155"/>
    <cellStyle name="Millares 4 3 2 3 3 5 3" xfId="43789"/>
    <cellStyle name="Millares 4 3 2 3 3 6" xfId="18504"/>
    <cellStyle name="Millares 4 3 2 3 3 7" xfId="35472"/>
    <cellStyle name="Millares 4 3 2 3 4" xfId="1520"/>
    <cellStyle name="Millares 4 3 2 3 4 2" xfId="1521"/>
    <cellStyle name="Millares 4 3 2 3 4 2 2" xfId="10190"/>
    <cellStyle name="Millares 4 3 2 3 4 2 2 2" xfId="27158"/>
    <cellStyle name="Millares 4 3 2 3 4 2 2 3" xfId="43792"/>
    <cellStyle name="Millares 4 3 2 3 4 2 3" xfId="18507"/>
    <cellStyle name="Millares 4 3 2 3 4 2 4" xfId="35475"/>
    <cellStyle name="Millares 4 3 2 3 4 3" xfId="5097"/>
    <cellStyle name="Millares 4 3 2 3 4 3 2" xfId="13425"/>
    <cellStyle name="Millares 4 3 2 3 4 3 2 2" xfId="30393"/>
    <cellStyle name="Millares 4 3 2 3 4 3 2 3" xfId="47027"/>
    <cellStyle name="Millares 4 3 2 3 4 3 3" xfId="22075"/>
    <cellStyle name="Millares 4 3 2 3 4 3 4" xfId="38710"/>
    <cellStyle name="Millares 4 3 2 3 4 4" xfId="7270"/>
    <cellStyle name="Millares 4 3 2 3 4 4 2" xfId="15587"/>
    <cellStyle name="Millares 4 3 2 3 4 4 2 2" xfId="32555"/>
    <cellStyle name="Millares 4 3 2 3 4 4 2 3" xfId="49189"/>
    <cellStyle name="Millares 4 3 2 3 4 4 3" xfId="24238"/>
    <cellStyle name="Millares 4 3 2 3 4 4 4" xfId="40872"/>
    <cellStyle name="Millares 4 3 2 3 4 5" xfId="10189"/>
    <cellStyle name="Millares 4 3 2 3 4 5 2" xfId="27157"/>
    <cellStyle name="Millares 4 3 2 3 4 5 3" xfId="43791"/>
    <cellStyle name="Millares 4 3 2 3 4 6" xfId="18506"/>
    <cellStyle name="Millares 4 3 2 3 4 7" xfId="35474"/>
    <cellStyle name="Millares 4 3 2 3 5" xfId="1522"/>
    <cellStyle name="Millares 4 3 2 3 5 2" xfId="10191"/>
    <cellStyle name="Millares 4 3 2 3 5 2 2" xfId="27159"/>
    <cellStyle name="Millares 4 3 2 3 5 2 3" xfId="43793"/>
    <cellStyle name="Millares 4 3 2 3 5 3" xfId="18508"/>
    <cellStyle name="Millares 4 3 2 3 5 4" xfId="35476"/>
    <cellStyle name="Millares 4 3 2 3 6" xfId="5092"/>
    <cellStyle name="Millares 4 3 2 3 6 2" xfId="13420"/>
    <cellStyle name="Millares 4 3 2 3 6 2 2" xfId="30388"/>
    <cellStyle name="Millares 4 3 2 3 6 2 3" xfId="47022"/>
    <cellStyle name="Millares 4 3 2 3 6 3" xfId="22070"/>
    <cellStyle name="Millares 4 3 2 3 6 4" xfId="38705"/>
    <cellStyle name="Millares 4 3 2 3 7" xfId="7265"/>
    <cellStyle name="Millares 4 3 2 3 7 2" xfId="15582"/>
    <cellStyle name="Millares 4 3 2 3 7 2 2" xfId="32550"/>
    <cellStyle name="Millares 4 3 2 3 7 2 3" xfId="49184"/>
    <cellStyle name="Millares 4 3 2 3 7 3" xfId="24233"/>
    <cellStyle name="Millares 4 3 2 3 7 4" xfId="40867"/>
    <cellStyle name="Millares 4 3 2 3 8" xfId="10180"/>
    <cellStyle name="Millares 4 3 2 3 8 2" xfId="27148"/>
    <cellStyle name="Millares 4 3 2 3 8 3" xfId="43782"/>
    <cellStyle name="Millares 4 3 2 3 9" xfId="18497"/>
    <cellStyle name="Millares 4 3 2 4" xfId="1523"/>
    <cellStyle name="Millares 4 3 2 4 10" xfId="35477"/>
    <cellStyle name="Millares 4 3 2 4 2" xfId="1524"/>
    <cellStyle name="Millares 4 3 2 4 2 2" xfId="1525"/>
    <cellStyle name="Millares 4 3 2 4 2 2 2" xfId="1526"/>
    <cellStyle name="Millares 4 3 2 4 2 2 2 2" xfId="10195"/>
    <cellStyle name="Millares 4 3 2 4 2 2 2 2 2" xfId="27163"/>
    <cellStyle name="Millares 4 3 2 4 2 2 2 2 3" xfId="43797"/>
    <cellStyle name="Millares 4 3 2 4 2 2 2 3" xfId="18512"/>
    <cellStyle name="Millares 4 3 2 4 2 2 2 4" xfId="35480"/>
    <cellStyle name="Millares 4 3 2 4 2 2 3" xfId="5100"/>
    <cellStyle name="Millares 4 3 2 4 2 2 3 2" xfId="13428"/>
    <cellStyle name="Millares 4 3 2 4 2 2 3 2 2" xfId="30396"/>
    <cellStyle name="Millares 4 3 2 4 2 2 3 2 3" xfId="47030"/>
    <cellStyle name="Millares 4 3 2 4 2 2 3 3" xfId="22078"/>
    <cellStyle name="Millares 4 3 2 4 2 2 3 4" xfId="38713"/>
    <cellStyle name="Millares 4 3 2 4 2 2 4" xfId="7273"/>
    <cellStyle name="Millares 4 3 2 4 2 2 4 2" xfId="15590"/>
    <cellStyle name="Millares 4 3 2 4 2 2 4 2 2" xfId="32558"/>
    <cellStyle name="Millares 4 3 2 4 2 2 4 2 3" xfId="49192"/>
    <cellStyle name="Millares 4 3 2 4 2 2 4 3" xfId="24241"/>
    <cellStyle name="Millares 4 3 2 4 2 2 4 4" xfId="40875"/>
    <cellStyle name="Millares 4 3 2 4 2 2 5" xfId="10194"/>
    <cellStyle name="Millares 4 3 2 4 2 2 5 2" xfId="27162"/>
    <cellStyle name="Millares 4 3 2 4 2 2 5 3" xfId="43796"/>
    <cellStyle name="Millares 4 3 2 4 2 2 6" xfId="18511"/>
    <cellStyle name="Millares 4 3 2 4 2 2 7" xfId="35479"/>
    <cellStyle name="Millares 4 3 2 4 2 3" xfId="1527"/>
    <cellStyle name="Millares 4 3 2 4 2 3 2" xfId="1528"/>
    <cellStyle name="Millares 4 3 2 4 2 3 2 2" xfId="10197"/>
    <cellStyle name="Millares 4 3 2 4 2 3 2 2 2" xfId="27165"/>
    <cellStyle name="Millares 4 3 2 4 2 3 2 2 3" xfId="43799"/>
    <cellStyle name="Millares 4 3 2 4 2 3 2 3" xfId="18514"/>
    <cellStyle name="Millares 4 3 2 4 2 3 2 4" xfId="35482"/>
    <cellStyle name="Millares 4 3 2 4 2 3 3" xfId="5101"/>
    <cellStyle name="Millares 4 3 2 4 2 3 3 2" xfId="13429"/>
    <cellStyle name="Millares 4 3 2 4 2 3 3 2 2" xfId="30397"/>
    <cellStyle name="Millares 4 3 2 4 2 3 3 2 3" xfId="47031"/>
    <cellStyle name="Millares 4 3 2 4 2 3 3 3" xfId="22079"/>
    <cellStyle name="Millares 4 3 2 4 2 3 3 4" xfId="38714"/>
    <cellStyle name="Millares 4 3 2 4 2 3 4" xfId="7274"/>
    <cellStyle name="Millares 4 3 2 4 2 3 4 2" xfId="15591"/>
    <cellStyle name="Millares 4 3 2 4 2 3 4 2 2" xfId="32559"/>
    <cellStyle name="Millares 4 3 2 4 2 3 4 2 3" xfId="49193"/>
    <cellStyle name="Millares 4 3 2 4 2 3 4 3" xfId="24242"/>
    <cellStyle name="Millares 4 3 2 4 2 3 4 4" xfId="40876"/>
    <cellStyle name="Millares 4 3 2 4 2 3 5" xfId="10196"/>
    <cellStyle name="Millares 4 3 2 4 2 3 5 2" xfId="27164"/>
    <cellStyle name="Millares 4 3 2 4 2 3 5 3" xfId="43798"/>
    <cellStyle name="Millares 4 3 2 4 2 3 6" xfId="18513"/>
    <cellStyle name="Millares 4 3 2 4 2 3 7" xfId="35481"/>
    <cellStyle name="Millares 4 3 2 4 2 4" xfId="1529"/>
    <cellStyle name="Millares 4 3 2 4 2 4 2" xfId="10198"/>
    <cellStyle name="Millares 4 3 2 4 2 4 2 2" xfId="27166"/>
    <cellStyle name="Millares 4 3 2 4 2 4 2 3" xfId="43800"/>
    <cellStyle name="Millares 4 3 2 4 2 4 3" xfId="18515"/>
    <cellStyle name="Millares 4 3 2 4 2 4 4" xfId="35483"/>
    <cellStyle name="Millares 4 3 2 4 2 5" xfId="5099"/>
    <cellStyle name="Millares 4 3 2 4 2 5 2" xfId="13427"/>
    <cellStyle name="Millares 4 3 2 4 2 5 2 2" xfId="30395"/>
    <cellStyle name="Millares 4 3 2 4 2 5 2 3" xfId="47029"/>
    <cellStyle name="Millares 4 3 2 4 2 5 3" xfId="22077"/>
    <cellStyle name="Millares 4 3 2 4 2 5 4" xfId="38712"/>
    <cellStyle name="Millares 4 3 2 4 2 6" xfId="7272"/>
    <cellStyle name="Millares 4 3 2 4 2 6 2" xfId="15589"/>
    <cellStyle name="Millares 4 3 2 4 2 6 2 2" xfId="32557"/>
    <cellStyle name="Millares 4 3 2 4 2 6 2 3" xfId="49191"/>
    <cellStyle name="Millares 4 3 2 4 2 6 3" xfId="24240"/>
    <cellStyle name="Millares 4 3 2 4 2 6 4" xfId="40874"/>
    <cellStyle name="Millares 4 3 2 4 2 7" xfId="10193"/>
    <cellStyle name="Millares 4 3 2 4 2 7 2" xfId="27161"/>
    <cellStyle name="Millares 4 3 2 4 2 7 3" xfId="43795"/>
    <cellStyle name="Millares 4 3 2 4 2 8" xfId="18510"/>
    <cellStyle name="Millares 4 3 2 4 2 9" xfId="35478"/>
    <cellStyle name="Millares 4 3 2 4 3" xfId="1530"/>
    <cellStyle name="Millares 4 3 2 4 3 2" xfId="1531"/>
    <cellStyle name="Millares 4 3 2 4 3 2 2" xfId="10200"/>
    <cellStyle name="Millares 4 3 2 4 3 2 2 2" xfId="27168"/>
    <cellStyle name="Millares 4 3 2 4 3 2 2 3" xfId="43802"/>
    <cellStyle name="Millares 4 3 2 4 3 2 3" xfId="18517"/>
    <cellStyle name="Millares 4 3 2 4 3 2 4" xfId="35485"/>
    <cellStyle name="Millares 4 3 2 4 3 3" xfId="5102"/>
    <cellStyle name="Millares 4 3 2 4 3 3 2" xfId="13430"/>
    <cellStyle name="Millares 4 3 2 4 3 3 2 2" xfId="30398"/>
    <cellStyle name="Millares 4 3 2 4 3 3 2 3" xfId="47032"/>
    <cellStyle name="Millares 4 3 2 4 3 3 3" xfId="22080"/>
    <cellStyle name="Millares 4 3 2 4 3 3 4" xfId="38715"/>
    <cellStyle name="Millares 4 3 2 4 3 4" xfId="7275"/>
    <cellStyle name="Millares 4 3 2 4 3 4 2" xfId="15592"/>
    <cellStyle name="Millares 4 3 2 4 3 4 2 2" xfId="32560"/>
    <cellStyle name="Millares 4 3 2 4 3 4 2 3" xfId="49194"/>
    <cellStyle name="Millares 4 3 2 4 3 4 3" xfId="24243"/>
    <cellStyle name="Millares 4 3 2 4 3 4 4" xfId="40877"/>
    <cellStyle name="Millares 4 3 2 4 3 5" xfId="10199"/>
    <cellStyle name="Millares 4 3 2 4 3 5 2" xfId="27167"/>
    <cellStyle name="Millares 4 3 2 4 3 5 3" xfId="43801"/>
    <cellStyle name="Millares 4 3 2 4 3 6" xfId="18516"/>
    <cellStyle name="Millares 4 3 2 4 3 7" xfId="35484"/>
    <cellStyle name="Millares 4 3 2 4 4" xfId="1532"/>
    <cellStyle name="Millares 4 3 2 4 4 2" xfId="1533"/>
    <cellStyle name="Millares 4 3 2 4 4 2 2" xfId="10202"/>
    <cellStyle name="Millares 4 3 2 4 4 2 2 2" xfId="27170"/>
    <cellStyle name="Millares 4 3 2 4 4 2 2 3" xfId="43804"/>
    <cellStyle name="Millares 4 3 2 4 4 2 3" xfId="18519"/>
    <cellStyle name="Millares 4 3 2 4 4 2 4" xfId="35487"/>
    <cellStyle name="Millares 4 3 2 4 4 3" xfId="5103"/>
    <cellStyle name="Millares 4 3 2 4 4 3 2" xfId="13431"/>
    <cellStyle name="Millares 4 3 2 4 4 3 2 2" xfId="30399"/>
    <cellStyle name="Millares 4 3 2 4 4 3 2 3" xfId="47033"/>
    <cellStyle name="Millares 4 3 2 4 4 3 3" xfId="22081"/>
    <cellStyle name="Millares 4 3 2 4 4 3 4" xfId="38716"/>
    <cellStyle name="Millares 4 3 2 4 4 4" xfId="7276"/>
    <cellStyle name="Millares 4 3 2 4 4 4 2" xfId="15593"/>
    <cellStyle name="Millares 4 3 2 4 4 4 2 2" xfId="32561"/>
    <cellStyle name="Millares 4 3 2 4 4 4 2 3" xfId="49195"/>
    <cellStyle name="Millares 4 3 2 4 4 4 3" xfId="24244"/>
    <cellStyle name="Millares 4 3 2 4 4 4 4" xfId="40878"/>
    <cellStyle name="Millares 4 3 2 4 4 5" xfId="10201"/>
    <cellStyle name="Millares 4 3 2 4 4 5 2" xfId="27169"/>
    <cellStyle name="Millares 4 3 2 4 4 5 3" xfId="43803"/>
    <cellStyle name="Millares 4 3 2 4 4 6" xfId="18518"/>
    <cellStyle name="Millares 4 3 2 4 4 7" xfId="35486"/>
    <cellStyle name="Millares 4 3 2 4 5" xfId="1534"/>
    <cellStyle name="Millares 4 3 2 4 5 2" xfId="10203"/>
    <cellStyle name="Millares 4 3 2 4 5 2 2" xfId="27171"/>
    <cellStyle name="Millares 4 3 2 4 5 2 3" xfId="43805"/>
    <cellStyle name="Millares 4 3 2 4 5 3" xfId="18520"/>
    <cellStyle name="Millares 4 3 2 4 5 4" xfId="35488"/>
    <cellStyle name="Millares 4 3 2 4 6" xfId="5098"/>
    <cellStyle name="Millares 4 3 2 4 6 2" xfId="13426"/>
    <cellStyle name="Millares 4 3 2 4 6 2 2" xfId="30394"/>
    <cellStyle name="Millares 4 3 2 4 6 2 3" xfId="47028"/>
    <cellStyle name="Millares 4 3 2 4 6 3" xfId="22076"/>
    <cellStyle name="Millares 4 3 2 4 6 4" xfId="38711"/>
    <cellStyle name="Millares 4 3 2 4 7" xfId="7271"/>
    <cellStyle name="Millares 4 3 2 4 7 2" xfId="15588"/>
    <cellStyle name="Millares 4 3 2 4 7 2 2" xfId="32556"/>
    <cellStyle name="Millares 4 3 2 4 7 2 3" xfId="49190"/>
    <cellStyle name="Millares 4 3 2 4 7 3" xfId="24239"/>
    <cellStyle name="Millares 4 3 2 4 7 4" xfId="40873"/>
    <cellStyle name="Millares 4 3 2 4 8" xfId="10192"/>
    <cellStyle name="Millares 4 3 2 4 8 2" xfId="27160"/>
    <cellStyle name="Millares 4 3 2 4 8 3" xfId="43794"/>
    <cellStyle name="Millares 4 3 2 4 9" xfId="18509"/>
    <cellStyle name="Millares 4 3 2 5" xfId="1535"/>
    <cellStyle name="Millares 4 3 2 5 2" xfId="1536"/>
    <cellStyle name="Millares 4 3 2 5 2 2" xfId="1537"/>
    <cellStyle name="Millares 4 3 2 5 2 2 2" xfId="10206"/>
    <cellStyle name="Millares 4 3 2 5 2 2 2 2" xfId="27174"/>
    <cellStyle name="Millares 4 3 2 5 2 2 2 3" xfId="43808"/>
    <cellStyle name="Millares 4 3 2 5 2 2 3" xfId="18523"/>
    <cellStyle name="Millares 4 3 2 5 2 2 4" xfId="35491"/>
    <cellStyle name="Millares 4 3 2 5 2 3" xfId="5105"/>
    <cellStyle name="Millares 4 3 2 5 2 3 2" xfId="13433"/>
    <cellStyle name="Millares 4 3 2 5 2 3 2 2" xfId="30401"/>
    <cellStyle name="Millares 4 3 2 5 2 3 2 3" xfId="47035"/>
    <cellStyle name="Millares 4 3 2 5 2 3 3" xfId="22083"/>
    <cellStyle name="Millares 4 3 2 5 2 3 4" xfId="38718"/>
    <cellStyle name="Millares 4 3 2 5 2 4" xfId="7278"/>
    <cellStyle name="Millares 4 3 2 5 2 4 2" xfId="15595"/>
    <cellStyle name="Millares 4 3 2 5 2 4 2 2" xfId="32563"/>
    <cellStyle name="Millares 4 3 2 5 2 4 2 3" xfId="49197"/>
    <cellStyle name="Millares 4 3 2 5 2 4 3" xfId="24246"/>
    <cellStyle name="Millares 4 3 2 5 2 4 4" xfId="40880"/>
    <cellStyle name="Millares 4 3 2 5 2 5" xfId="10205"/>
    <cellStyle name="Millares 4 3 2 5 2 5 2" xfId="27173"/>
    <cellStyle name="Millares 4 3 2 5 2 5 3" xfId="43807"/>
    <cellStyle name="Millares 4 3 2 5 2 6" xfId="18522"/>
    <cellStyle name="Millares 4 3 2 5 2 7" xfId="35490"/>
    <cellStyle name="Millares 4 3 2 5 3" xfId="1538"/>
    <cellStyle name="Millares 4 3 2 5 3 2" xfId="1539"/>
    <cellStyle name="Millares 4 3 2 5 3 2 2" xfId="10208"/>
    <cellStyle name="Millares 4 3 2 5 3 2 2 2" xfId="27176"/>
    <cellStyle name="Millares 4 3 2 5 3 2 2 3" xfId="43810"/>
    <cellStyle name="Millares 4 3 2 5 3 2 3" xfId="18525"/>
    <cellStyle name="Millares 4 3 2 5 3 2 4" xfId="35493"/>
    <cellStyle name="Millares 4 3 2 5 3 3" xfId="5106"/>
    <cellStyle name="Millares 4 3 2 5 3 3 2" xfId="13434"/>
    <cellStyle name="Millares 4 3 2 5 3 3 2 2" xfId="30402"/>
    <cellStyle name="Millares 4 3 2 5 3 3 2 3" xfId="47036"/>
    <cellStyle name="Millares 4 3 2 5 3 3 3" xfId="22084"/>
    <cellStyle name="Millares 4 3 2 5 3 3 4" xfId="38719"/>
    <cellStyle name="Millares 4 3 2 5 3 4" xfId="7279"/>
    <cellStyle name="Millares 4 3 2 5 3 4 2" xfId="15596"/>
    <cellStyle name="Millares 4 3 2 5 3 4 2 2" xfId="32564"/>
    <cellStyle name="Millares 4 3 2 5 3 4 2 3" xfId="49198"/>
    <cellStyle name="Millares 4 3 2 5 3 4 3" xfId="24247"/>
    <cellStyle name="Millares 4 3 2 5 3 4 4" xfId="40881"/>
    <cellStyle name="Millares 4 3 2 5 3 5" xfId="10207"/>
    <cellStyle name="Millares 4 3 2 5 3 5 2" xfId="27175"/>
    <cellStyle name="Millares 4 3 2 5 3 5 3" xfId="43809"/>
    <cellStyle name="Millares 4 3 2 5 3 6" xfId="18524"/>
    <cellStyle name="Millares 4 3 2 5 3 7" xfId="35492"/>
    <cellStyle name="Millares 4 3 2 5 4" xfId="1540"/>
    <cellStyle name="Millares 4 3 2 5 4 2" xfId="10209"/>
    <cellStyle name="Millares 4 3 2 5 4 2 2" xfId="27177"/>
    <cellStyle name="Millares 4 3 2 5 4 2 3" xfId="43811"/>
    <cellStyle name="Millares 4 3 2 5 4 3" xfId="18526"/>
    <cellStyle name="Millares 4 3 2 5 4 4" xfId="35494"/>
    <cellStyle name="Millares 4 3 2 5 5" xfId="5104"/>
    <cellStyle name="Millares 4 3 2 5 5 2" xfId="13432"/>
    <cellStyle name="Millares 4 3 2 5 5 2 2" xfId="30400"/>
    <cellStyle name="Millares 4 3 2 5 5 2 3" xfId="47034"/>
    <cellStyle name="Millares 4 3 2 5 5 3" xfId="22082"/>
    <cellStyle name="Millares 4 3 2 5 5 4" xfId="38717"/>
    <cellStyle name="Millares 4 3 2 5 6" xfId="7277"/>
    <cellStyle name="Millares 4 3 2 5 6 2" xfId="15594"/>
    <cellStyle name="Millares 4 3 2 5 6 2 2" xfId="32562"/>
    <cellStyle name="Millares 4 3 2 5 6 2 3" xfId="49196"/>
    <cellStyle name="Millares 4 3 2 5 6 3" xfId="24245"/>
    <cellStyle name="Millares 4 3 2 5 6 4" xfId="40879"/>
    <cellStyle name="Millares 4 3 2 5 7" xfId="10204"/>
    <cellStyle name="Millares 4 3 2 5 7 2" xfId="27172"/>
    <cellStyle name="Millares 4 3 2 5 7 3" xfId="43806"/>
    <cellStyle name="Millares 4 3 2 5 8" xfId="18521"/>
    <cellStyle name="Millares 4 3 2 5 9" xfId="35489"/>
    <cellStyle name="Millares 4 3 2 6" xfId="1541"/>
    <cellStyle name="Millares 4 3 2 6 2" xfId="1542"/>
    <cellStyle name="Millares 4 3 2 6 2 2" xfId="10211"/>
    <cellStyle name="Millares 4 3 2 6 2 2 2" xfId="27179"/>
    <cellStyle name="Millares 4 3 2 6 2 2 3" xfId="43813"/>
    <cellStyle name="Millares 4 3 2 6 2 3" xfId="18528"/>
    <cellStyle name="Millares 4 3 2 6 2 4" xfId="35496"/>
    <cellStyle name="Millares 4 3 2 6 3" xfId="5107"/>
    <cellStyle name="Millares 4 3 2 6 3 2" xfId="13435"/>
    <cellStyle name="Millares 4 3 2 6 3 2 2" xfId="30403"/>
    <cellStyle name="Millares 4 3 2 6 3 2 3" xfId="47037"/>
    <cellStyle name="Millares 4 3 2 6 3 3" xfId="22085"/>
    <cellStyle name="Millares 4 3 2 6 3 4" xfId="38720"/>
    <cellStyle name="Millares 4 3 2 6 4" xfId="7280"/>
    <cellStyle name="Millares 4 3 2 6 4 2" xfId="15597"/>
    <cellStyle name="Millares 4 3 2 6 4 2 2" xfId="32565"/>
    <cellStyle name="Millares 4 3 2 6 4 2 3" xfId="49199"/>
    <cellStyle name="Millares 4 3 2 6 4 3" xfId="24248"/>
    <cellStyle name="Millares 4 3 2 6 4 4" xfId="40882"/>
    <cellStyle name="Millares 4 3 2 6 5" xfId="10210"/>
    <cellStyle name="Millares 4 3 2 6 5 2" xfId="27178"/>
    <cellStyle name="Millares 4 3 2 6 5 3" xfId="43812"/>
    <cellStyle name="Millares 4 3 2 6 6" xfId="18527"/>
    <cellStyle name="Millares 4 3 2 6 7" xfId="35495"/>
    <cellStyle name="Millares 4 3 2 7" xfId="1543"/>
    <cellStyle name="Millares 4 3 2 7 2" xfId="1544"/>
    <cellStyle name="Millares 4 3 2 7 2 2" xfId="10213"/>
    <cellStyle name="Millares 4 3 2 7 2 2 2" xfId="27181"/>
    <cellStyle name="Millares 4 3 2 7 2 2 3" xfId="43815"/>
    <cellStyle name="Millares 4 3 2 7 2 3" xfId="18530"/>
    <cellStyle name="Millares 4 3 2 7 2 4" xfId="35498"/>
    <cellStyle name="Millares 4 3 2 7 3" xfId="5108"/>
    <cellStyle name="Millares 4 3 2 7 3 2" xfId="13436"/>
    <cellStyle name="Millares 4 3 2 7 3 2 2" xfId="30404"/>
    <cellStyle name="Millares 4 3 2 7 3 2 3" xfId="47038"/>
    <cellStyle name="Millares 4 3 2 7 3 3" xfId="22086"/>
    <cellStyle name="Millares 4 3 2 7 3 4" xfId="38721"/>
    <cellStyle name="Millares 4 3 2 7 4" xfId="7281"/>
    <cellStyle name="Millares 4 3 2 7 4 2" xfId="15598"/>
    <cellStyle name="Millares 4 3 2 7 4 2 2" xfId="32566"/>
    <cellStyle name="Millares 4 3 2 7 4 2 3" xfId="49200"/>
    <cellStyle name="Millares 4 3 2 7 4 3" xfId="24249"/>
    <cellStyle name="Millares 4 3 2 7 4 4" xfId="40883"/>
    <cellStyle name="Millares 4 3 2 7 5" xfId="10212"/>
    <cellStyle name="Millares 4 3 2 7 5 2" xfId="27180"/>
    <cellStyle name="Millares 4 3 2 7 5 3" xfId="43814"/>
    <cellStyle name="Millares 4 3 2 7 6" xfId="18529"/>
    <cellStyle name="Millares 4 3 2 7 7" xfId="35497"/>
    <cellStyle name="Millares 4 3 2 8" xfId="1545"/>
    <cellStyle name="Millares 4 3 2 8 2" xfId="10214"/>
    <cellStyle name="Millares 4 3 2 8 2 2" xfId="27182"/>
    <cellStyle name="Millares 4 3 2 8 2 3" xfId="43816"/>
    <cellStyle name="Millares 4 3 2 8 3" xfId="18531"/>
    <cellStyle name="Millares 4 3 2 8 4" xfId="35499"/>
    <cellStyle name="Millares 4 3 2 9" xfId="5073"/>
    <cellStyle name="Millares 4 3 2 9 2" xfId="13401"/>
    <cellStyle name="Millares 4 3 2 9 2 2" xfId="30369"/>
    <cellStyle name="Millares 4 3 2 9 2 3" xfId="47003"/>
    <cellStyle name="Millares 4 3 2 9 3" xfId="22051"/>
    <cellStyle name="Millares 4 3 2 9 4" xfId="38686"/>
    <cellStyle name="Millares 4 3 3" xfId="1546"/>
    <cellStyle name="Millares 4 3 3 10" xfId="7282"/>
    <cellStyle name="Millares 4 3 3 10 2" xfId="15599"/>
    <cellStyle name="Millares 4 3 3 10 2 2" xfId="32567"/>
    <cellStyle name="Millares 4 3 3 10 2 3" xfId="49201"/>
    <cellStyle name="Millares 4 3 3 10 3" xfId="24250"/>
    <cellStyle name="Millares 4 3 3 10 4" xfId="40884"/>
    <cellStyle name="Millares 4 3 3 11" xfId="10215"/>
    <cellStyle name="Millares 4 3 3 11 2" xfId="27183"/>
    <cellStyle name="Millares 4 3 3 11 3" xfId="43817"/>
    <cellStyle name="Millares 4 3 3 12" xfId="18532"/>
    <cellStyle name="Millares 4 3 3 13" xfId="35500"/>
    <cellStyle name="Millares 4 3 3 2" xfId="1547"/>
    <cellStyle name="Millares 4 3 3 2 10" xfId="10216"/>
    <cellStyle name="Millares 4 3 3 2 10 2" xfId="27184"/>
    <cellStyle name="Millares 4 3 3 2 10 3" xfId="43818"/>
    <cellStyle name="Millares 4 3 3 2 11" xfId="18533"/>
    <cellStyle name="Millares 4 3 3 2 12" xfId="35501"/>
    <cellStyle name="Millares 4 3 3 2 2" xfId="1548"/>
    <cellStyle name="Millares 4 3 3 2 2 10" xfId="35502"/>
    <cellStyle name="Millares 4 3 3 2 2 2" xfId="1549"/>
    <cellStyle name="Millares 4 3 3 2 2 2 2" xfId="1550"/>
    <cellStyle name="Millares 4 3 3 2 2 2 2 2" xfId="1551"/>
    <cellStyle name="Millares 4 3 3 2 2 2 2 2 2" xfId="10220"/>
    <cellStyle name="Millares 4 3 3 2 2 2 2 2 2 2" xfId="27188"/>
    <cellStyle name="Millares 4 3 3 2 2 2 2 2 2 3" xfId="43822"/>
    <cellStyle name="Millares 4 3 3 2 2 2 2 2 3" xfId="18537"/>
    <cellStyle name="Millares 4 3 3 2 2 2 2 2 4" xfId="35505"/>
    <cellStyle name="Millares 4 3 3 2 2 2 2 3" xfId="5113"/>
    <cellStyle name="Millares 4 3 3 2 2 2 2 3 2" xfId="13441"/>
    <cellStyle name="Millares 4 3 3 2 2 2 2 3 2 2" xfId="30409"/>
    <cellStyle name="Millares 4 3 3 2 2 2 2 3 2 3" xfId="47043"/>
    <cellStyle name="Millares 4 3 3 2 2 2 2 3 3" xfId="22091"/>
    <cellStyle name="Millares 4 3 3 2 2 2 2 3 4" xfId="38726"/>
    <cellStyle name="Millares 4 3 3 2 2 2 2 4" xfId="7286"/>
    <cellStyle name="Millares 4 3 3 2 2 2 2 4 2" xfId="15603"/>
    <cellStyle name="Millares 4 3 3 2 2 2 2 4 2 2" xfId="32571"/>
    <cellStyle name="Millares 4 3 3 2 2 2 2 4 2 3" xfId="49205"/>
    <cellStyle name="Millares 4 3 3 2 2 2 2 4 3" xfId="24254"/>
    <cellStyle name="Millares 4 3 3 2 2 2 2 4 4" xfId="40888"/>
    <cellStyle name="Millares 4 3 3 2 2 2 2 5" xfId="10219"/>
    <cellStyle name="Millares 4 3 3 2 2 2 2 5 2" xfId="27187"/>
    <cellStyle name="Millares 4 3 3 2 2 2 2 5 3" xfId="43821"/>
    <cellStyle name="Millares 4 3 3 2 2 2 2 6" xfId="18536"/>
    <cellStyle name="Millares 4 3 3 2 2 2 2 7" xfId="35504"/>
    <cellStyle name="Millares 4 3 3 2 2 2 3" xfId="1552"/>
    <cellStyle name="Millares 4 3 3 2 2 2 3 2" xfId="1553"/>
    <cellStyle name="Millares 4 3 3 2 2 2 3 2 2" xfId="10222"/>
    <cellStyle name="Millares 4 3 3 2 2 2 3 2 2 2" xfId="27190"/>
    <cellStyle name="Millares 4 3 3 2 2 2 3 2 2 3" xfId="43824"/>
    <cellStyle name="Millares 4 3 3 2 2 2 3 2 3" xfId="18539"/>
    <cellStyle name="Millares 4 3 3 2 2 2 3 2 4" xfId="35507"/>
    <cellStyle name="Millares 4 3 3 2 2 2 3 3" xfId="5114"/>
    <cellStyle name="Millares 4 3 3 2 2 2 3 3 2" xfId="13442"/>
    <cellStyle name="Millares 4 3 3 2 2 2 3 3 2 2" xfId="30410"/>
    <cellStyle name="Millares 4 3 3 2 2 2 3 3 2 3" xfId="47044"/>
    <cellStyle name="Millares 4 3 3 2 2 2 3 3 3" xfId="22092"/>
    <cellStyle name="Millares 4 3 3 2 2 2 3 3 4" xfId="38727"/>
    <cellStyle name="Millares 4 3 3 2 2 2 3 4" xfId="7287"/>
    <cellStyle name="Millares 4 3 3 2 2 2 3 4 2" xfId="15604"/>
    <cellStyle name="Millares 4 3 3 2 2 2 3 4 2 2" xfId="32572"/>
    <cellStyle name="Millares 4 3 3 2 2 2 3 4 2 3" xfId="49206"/>
    <cellStyle name="Millares 4 3 3 2 2 2 3 4 3" xfId="24255"/>
    <cellStyle name="Millares 4 3 3 2 2 2 3 4 4" xfId="40889"/>
    <cellStyle name="Millares 4 3 3 2 2 2 3 5" xfId="10221"/>
    <cellStyle name="Millares 4 3 3 2 2 2 3 5 2" xfId="27189"/>
    <cellStyle name="Millares 4 3 3 2 2 2 3 5 3" xfId="43823"/>
    <cellStyle name="Millares 4 3 3 2 2 2 3 6" xfId="18538"/>
    <cellStyle name="Millares 4 3 3 2 2 2 3 7" xfId="35506"/>
    <cellStyle name="Millares 4 3 3 2 2 2 4" xfId="1554"/>
    <cellStyle name="Millares 4 3 3 2 2 2 4 2" xfId="10223"/>
    <cellStyle name="Millares 4 3 3 2 2 2 4 2 2" xfId="27191"/>
    <cellStyle name="Millares 4 3 3 2 2 2 4 2 3" xfId="43825"/>
    <cellStyle name="Millares 4 3 3 2 2 2 4 3" xfId="18540"/>
    <cellStyle name="Millares 4 3 3 2 2 2 4 4" xfId="35508"/>
    <cellStyle name="Millares 4 3 3 2 2 2 5" xfId="5112"/>
    <cellStyle name="Millares 4 3 3 2 2 2 5 2" xfId="13440"/>
    <cellStyle name="Millares 4 3 3 2 2 2 5 2 2" xfId="30408"/>
    <cellStyle name="Millares 4 3 3 2 2 2 5 2 3" xfId="47042"/>
    <cellStyle name="Millares 4 3 3 2 2 2 5 3" xfId="22090"/>
    <cellStyle name="Millares 4 3 3 2 2 2 5 4" xfId="38725"/>
    <cellStyle name="Millares 4 3 3 2 2 2 6" xfId="7285"/>
    <cellStyle name="Millares 4 3 3 2 2 2 6 2" xfId="15602"/>
    <cellStyle name="Millares 4 3 3 2 2 2 6 2 2" xfId="32570"/>
    <cellStyle name="Millares 4 3 3 2 2 2 6 2 3" xfId="49204"/>
    <cellStyle name="Millares 4 3 3 2 2 2 6 3" xfId="24253"/>
    <cellStyle name="Millares 4 3 3 2 2 2 6 4" xfId="40887"/>
    <cellStyle name="Millares 4 3 3 2 2 2 7" xfId="10218"/>
    <cellStyle name="Millares 4 3 3 2 2 2 7 2" xfId="27186"/>
    <cellStyle name="Millares 4 3 3 2 2 2 7 3" xfId="43820"/>
    <cellStyle name="Millares 4 3 3 2 2 2 8" xfId="18535"/>
    <cellStyle name="Millares 4 3 3 2 2 2 9" xfId="35503"/>
    <cellStyle name="Millares 4 3 3 2 2 3" xfId="1555"/>
    <cellStyle name="Millares 4 3 3 2 2 3 2" xfId="1556"/>
    <cellStyle name="Millares 4 3 3 2 2 3 2 2" xfId="10225"/>
    <cellStyle name="Millares 4 3 3 2 2 3 2 2 2" xfId="27193"/>
    <cellStyle name="Millares 4 3 3 2 2 3 2 2 3" xfId="43827"/>
    <cellStyle name="Millares 4 3 3 2 2 3 2 3" xfId="18542"/>
    <cellStyle name="Millares 4 3 3 2 2 3 2 4" xfId="35510"/>
    <cellStyle name="Millares 4 3 3 2 2 3 3" xfId="5115"/>
    <cellStyle name="Millares 4 3 3 2 2 3 3 2" xfId="13443"/>
    <cellStyle name="Millares 4 3 3 2 2 3 3 2 2" xfId="30411"/>
    <cellStyle name="Millares 4 3 3 2 2 3 3 2 3" xfId="47045"/>
    <cellStyle name="Millares 4 3 3 2 2 3 3 3" xfId="22093"/>
    <cellStyle name="Millares 4 3 3 2 2 3 3 4" xfId="38728"/>
    <cellStyle name="Millares 4 3 3 2 2 3 4" xfId="7288"/>
    <cellStyle name="Millares 4 3 3 2 2 3 4 2" xfId="15605"/>
    <cellStyle name="Millares 4 3 3 2 2 3 4 2 2" xfId="32573"/>
    <cellStyle name="Millares 4 3 3 2 2 3 4 2 3" xfId="49207"/>
    <cellStyle name="Millares 4 3 3 2 2 3 4 3" xfId="24256"/>
    <cellStyle name="Millares 4 3 3 2 2 3 4 4" xfId="40890"/>
    <cellStyle name="Millares 4 3 3 2 2 3 5" xfId="10224"/>
    <cellStyle name="Millares 4 3 3 2 2 3 5 2" xfId="27192"/>
    <cellStyle name="Millares 4 3 3 2 2 3 5 3" xfId="43826"/>
    <cellStyle name="Millares 4 3 3 2 2 3 6" xfId="18541"/>
    <cellStyle name="Millares 4 3 3 2 2 3 7" xfId="35509"/>
    <cellStyle name="Millares 4 3 3 2 2 4" xfId="1557"/>
    <cellStyle name="Millares 4 3 3 2 2 4 2" xfId="1558"/>
    <cellStyle name="Millares 4 3 3 2 2 4 2 2" xfId="10227"/>
    <cellStyle name="Millares 4 3 3 2 2 4 2 2 2" xfId="27195"/>
    <cellStyle name="Millares 4 3 3 2 2 4 2 2 3" xfId="43829"/>
    <cellStyle name="Millares 4 3 3 2 2 4 2 3" xfId="18544"/>
    <cellStyle name="Millares 4 3 3 2 2 4 2 4" xfId="35512"/>
    <cellStyle name="Millares 4 3 3 2 2 4 3" xfId="5116"/>
    <cellStyle name="Millares 4 3 3 2 2 4 3 2" xfId="13444"/>
    <cellStyle name="Millares 4 3 3 2 2 4 3 2 2" xfId="30412"/>
    <cellStyle name="Millares 4 3 3 2 2 4 3 2 3" xfId="47046"/>
    <cellStyle name="Millares 4 3 3 2 2 4 3 3" xfId="22094"/>
    <cellStyle name="Millares 4 3 3 2 2 4 3 4" xfId="38729"/>
    <cellStyle name="Millares 4 3 3 2 2 4 4" xfId="7289"/>
    <cellStyle name="Millares 4 3 3 2 2 4 4 2" xfId="15606"/>
    <cellStyle name="Millares 4 3 3 2 2 4 4 2 2" xfId="32574"/>
    <cellStyle name="Millares 4 3 3 2 2 4 4 2 3" xfId="49208"/>
    <cellStyle name="Millares 4 3 3 2 2 4 4 3" xfId="24257"/>
    <cellStyle name="Millares 4 3 3 2 2 4 4 4" xfId="40891"/>
    <cellStyle name="Millares 4 3 3 2 2 4 5" xfId="10226"/>
    <cellStyle name="Millares 4 3 3 2 2 4 5 2" xfId="27194"/>
    <cellStyle name="Millares 4 3 3 2 2 4 5 3" xfId="43828"/>
    <cellStyle name="Millares 4 3 3 2 2 4 6" xfId="18543"/>
    <cellStyle name="Millares 4 3 3 2 2 4 7" xfId="35511"/>
    <cellStyle name="Millares 4 3 3 2 2 5" xfId="1559"/>
    <cellStyle name="Millares 4 3 3 2 2 5 2" xfId="10228"/>
    <cellStyle name="Millares 4 3 3 2 2 5 2 2" xfId="27196"/>
    <cellStyle name="Millares 4 3 3 2 2 5 2 3" xfId="43830"/>
    <cellStyle name="Millares 4 3 3 2 2 5 3" xfId="18545"/>
    <cellStyle name="Millares 4 3 3 2 2 5 4" xfId="35513"/>
    <cellStyle name="Millares 4 3 3 2 2 6" xfId="5111"/>
    <cellStyle name="Millares 4 3 3 2 2 6 2" xfId="13439"/>
    <cellStyle name="Millares 4 3 3 2 2 6 2 2" xfId="30407"/>
    <cellStyle name="Millares 4 3 3 2 2 6 2 3" xfId="47041"/>
    <cellStyle name="Millares 4 3 3 2 2 6 3" xfId="22089"/>
    <cellStyle name="Millares 4 3 3 2 2 6 4" xfId="38724"/>
    <cellStyle name="Millares 4 3 3 2 2 7" xfId="7284"/>
    <cellStyle name="Millares 4 3 3 2 2 7 2" xfId="15601"/>
    <cellStyle name="Millares 4 3 3 2 2 7 2 2" xfId="32569"/>
    <cellStyle name="Millares 4 3 3 2 2 7 2 3" xfId="49203"/>
    <cellStyle name="Millares 4 3 3 2 2 7 3" xfId="24252"/>
    <cellStyle name="Millares 4 3 3 2 2 7 4" xfId="40886"/>
    <cellStyle name="Millares 4 3 3 2 2 8" xfId="10217"/>
    <cellStyle name="Millares 4 3 3 2 2 8 2" xfId="27185"/>
    <cellStyle name="Millares 4 3 3 2 2 8 3" xfId="43819"/>
    <cellStyle name="Millares 4 3 3 2 2 9" xfId="18534"/>
    <cellStyle name="Millares 4 3 3 2 3" xfId="1560"/>
    <cellStyle name="Millares 4 3 3 2 3 10" xfId="35514"/>
    <cellStyle name="Millares 4 3 3 2 3 2" xfId="1561"/>
    <cellStyle name="Millares 4 3 3 2 3 2 2" xfId="1562"/>
    <cellStyle name="Millares 4 3 3 2 3 2 2 2" xfId="1563"/>
    <cellStyle name="Millares 4 3 3 2 3 2 2 2 2" xfId="10232"/>
    <cellStyle name="Millares 4 3 3 2 3 2 2 2 2 2" xfId="27200"/>
    <cellStyle name="Millares 4 3 3 2 3 2 2 2 2 3" xfId="43834"/>
    <cellStyle name="Millares 4 3 3 2 3 2 2 2 3" xfId="18549"/>
    <cellStyle name="Millares 4 3 3 2 3 2 2 2 4" xfId="35517"/>
    <cellStyle name="Millares 4 3 3 2 3 2 2 3" xfId="5119"/>
    <cellStyle name="Millares 4 3 3 2 3 2 2 3 2" xfId="13447"/>
    <cellStyle name="Millares 4 3 3 2 3 2 2 3 2 2" xfId="30415"/>
    <cellStyle name="Millares 4 3 3 2 3 2 2 3 2 3" xfId="47049"/>
    <cellStyle name="Millares 4 3 3 2 3 2 2 3 3" xfId="22097"/>
    <cellStyle name="Millares 4 3 3 2 3 2 2 3 4" xfId="38732"/>
    <cellStyle name="Millares 4 3 3 2 3 2 2 4" xfId="7292"/>
    <cellStyle name="Millares 4 3 3 2 3 2 2 4 2" xfId="15609"/>
    <cellStyle name="Millares 4 3 3 2 3 2 2 4 2 2" xfId="32577"/>
    <cellStyle name="Millares 4 3 3 2 3 2 2 4 2 3" xfId="49211"/>
    <cellStyle name="Millares 4 3 3 2 3 2 2 4 3" xfId="24260"/>
    <cellStyle name="Millares 4 3 3 2 3 2 2 4 4" xfId="40894"/>
    <cellStyle name="Millares 4 3 3 2 3 2 2 5" xfId="10231"/>
    <cellStyle name="Millares 4 3 3 2 3 2 2 5 2" xfId="27199"/>
    <cellStyle name="Millares 4 3 3 2 3 2 2 5 3" xfId="43833"/>
    <cellStyle name="Millares 4 3 3 2 3 2 2 6" xfId="18548"/>
    <cellStyle name="Millares 4 3 3 2 3 2 2 7" xfId="35516"/>
    <cellStyle name="Millares 4 3 3 2 3 2 3" xfId="1564"/>
    <cellStyle name="Millares 4 3 3 2 3 2 3 2" xfId="1565"/>
    <cellStyle name="Millares 4 3 3 2 3 2 3 2 2" xfId="10234"/>
    <cellStyle name="Millares 4 3 3 2 3 2 3 2 2 2" xfId="27202"/>
    <cellStyle name="Millares 4 3 3 2 3 2 3 2 2 3" xfId="43836"/>
    <cellStyle name="Millares 4 3 3 2 3 2 3 2 3" xfId="18551"/>
    <cellStyle name="Millares 4 3 3 2 3 2 3 2 4" xfId="35519"/>
    <cellStyle name="Millares 4 3 3 2 3 2 3 3" xfId="5120"/>
    <cellStyle name="Millares 4 3 3 2 3 2 3 3 2" xfId="13448"/>
    <cellStyle name="Millares 4 3 3 2 3 2 3 3 2 2" xfId="30416"/>
    <cellStyle name="Millares 4 3 3 2 3 2 3 3 2 3" xfId="47050"/>
    <cellStyle name="Millares 4 3 3 2 3 2 3 3 3" xfId="22098"/>
    <cellStyle name="Millares 4 3 3 2 3 2 3 3 4" xfId="38733"/>
    <cellStyle name="Millares 4 3 3 2 3 2 3 4" xfId="7293"/>
    <cellStyle name="Millares 4 3 3 2 3 2 3 4 2" xfId="15610"/>
    <cellStyle name="Millares 4 3 3 2 3 2 3 4 2 2" xfId="32578"/>
    <cellStyle name="Millares 4 3 3 2 3 2 3 4 2 3" xfId="49212"/>
    <cellStyle name="Millares 4 3 3 2 3 2 3 4 3" xfId="24261"/>
    <cellStyle name="Millares 4 3 3 2 3 2 3 4 4" xfId="40895"/>
    <cellStyle name="Millares 4 3 3 2 3 2 3 5" xfId="10233"/>
    <cellStyle name="Millares 4 3 3 2 3 2 3 5 2" xfId="27201"/>
    <cellStyle name="Millares 4 3 3 2 3 2 3 5 3" xfId="43835"/>
    <cellStyle name="Millares 4 3 3 2 3 2 3 6" xfId="18550"/>
    <cellStyle name="Millares 4 3 3 2 3 2 3 7" xfId="35518"/>
    <cellStyle name="Millares 4 3 3 2 3 2 4" xfId="1566"/>
    <cellStyle name="Millares 4 3 3 2 3 2 4 2" xfId="10235"/>
    <cellStyle name="Millares 4 3 3 2 3 2 4 2 2" xfId="27203"/>
    <cellStyle name="Millares 4 3 3 2 3 2 4 2 3" xfId="43837"/>
    <cellStyle name="Millares 4 3 3 2 3 2 4 3" xfId="18552"/>
    <cellStyle name="Millares 4 3 3 2 3 2 4 4" xfId="35520"/>
    <cellStyle name="Millares 4 3 3 2 3 2 5" xfId="5118"/>
    <cellStyle name="Millares 4 3 3 2 3 2 5 2" xfId="13446"/>
    <cellStyle name="Millares 4 3 3 2 3 2 5 2 2" xfId="30414"/>
    <cellStyle name="Millares 4 3 3 2 3 2 5 2 3" xfId="47048"/>
    <cellStyle name="Millares 4 3 3 2 3 2 5 3" xfId="22096"/>
    <cellStyle name="Millares 4 3 3 2 3 2 5 4" xfId="38731"/>
    <cellStyle name="Millares 4 3 3 2 3 2 6" xfId="7291"/>
    <cellStyle name="Millares 4 3 3 2 3 2 6 2" xfId="15608"/>
    <cellStyle name="Millares 4 3 3 2 3 2 6 2 2" xfId="32576"/>
    <cellStyle name="Millares 4 3 3 2 3 2 6 2 3" xfId="49210"/>
    <cellStyle name="Millares 4 3 3 2 3 2 6 3" xfId="24259"/>
    <cellStyle name="Millares 4 3 3 2 3 2 6 4" xfId="40893"/>
    <cellStyle name="Millares 4 3 3 2 3 2 7" xfId="10230"/>
    <cellStyle name="Millares 4 3 3 2 3 2 7 2" xfId="27198"/>
    <cellStyle name="Millares 4 3 3 2 3 2 7 3" xfId="43832"/>
    <cellStyle name="Millares 4 3 3 2 3 2 8" xfId="18547"/>
    <cellStyle name="Millares 4 3 3 2 3 2 9" xfId="35515"/>
    <cellStyle name="Millares 4 3 3 2 3 3" xfId="1567"/>
    <cellStyle name="Millares 4 3 3 2 3 3 2" xfId="1568"/>
    <cellStyle name="Millares 4 3 3 2 3 3 2 2" xfId="10237"/>
    <cellStyle name="Millares 4 3 3 2 3 3 2 2 2" xfId="27205"/>
    <cellStyle name="Millares 4 3 3 2 3 3 2 2 3" xfId="43839"/>
    <cellStyle name="Millares 4 3 3 2 3 3 2 3" xfId="18554"/>
    <cellStyle name="Millares 4 3 3 2 3 3 2 4" xfId="35522"/>
    <cellStyle name="Millares 4 3 3 2 3 3 3" xfId="5121"/>
    <cellStyle name="Millares 4 3 3 2 3 3 3 2" xfId="13449"/>
    <cellStyle name="Millares 4 3 3 2 3 3 3 2 2" xfId="30417"/>
    <cellStyle name="Millares 4 3 3 2 3 3 3 2 3" xfId="47051"/>
    <cellStyle name="Millares 4 3 3 2 3 3 3 3" xfId="22099"/>
    <cellStyle name="Millares 4 3 3 2 3 3 3 4" xfId="38734"/>
    <cellStyle name="Millares 4 3 3 2 3 3 4" xfId="7294"/>
    <cellStyle name="Millares 4 3 3 2 3 3 4 2" xfId="15611"/>
    <cellStyle name="Millares 4 3 3 2 3 3 4 2 2" xfId="32579"/>
    <cellStyle name="Millares 4 3 3 2 3 3 4 2 3" xfId="49213"/>
    <cellStyle name="Millares 4 3 3 2 3 3 4 3" xfId="24262"/>
    <cellStyle name="Millares 4 3 3 2 3 3 4 4" xfId="40896"/>
    <cellStyle name="Millares 4 3 3 2 3 3 5" xfId="10236"/>
    <cellStyle name="Millares 4 3 3 2 3 3 5 2" xfId="27204"/>
    <cellStyle name="Millares 4 3 3 2 3 3 5 3" xfId="43838"/>
    <cellStyle name="Millares 4 3 3 2 3 3 6" xfId="18553"/>
    <cellStyle name="Millares 4 3 3 2 3 3 7" xfId="35521"/>
    <cellStyle name="Millares 4 3 3 2 3 4" xfId="1569"/>
    <cellStyle name="Millares 4 3 3 2 3 4 2" xfId="1570"/>
    <cellStyle name="Millares 4 3 3 2 3 4 2 2" xfId="10239"/>
    <cellStyle name="Millares 4 3 3 2 3 4 2 2 2" xfId="27207"/>
    <cellStyle name="Millares 4 3 3 2 3 4 2 2 3" xfId="43841"/>
    <cellStyle name="Millares 4 3 3 2 3 4 2 3" xfId="18556"/>
    <cellStyle name="Millares 4 3 3 2 3 4 2 4" xfId="35524"/>
    <cellStyle name="Millares 4 3 3 2 3 4 3" xfId="5122"/>
    <cellStyle name="Millares 4 3 3 2 3 4 3 2" xfId="13450"/>
    <cellStyle name="Millares 4 3 3 2 3 4 3 2 2" xfId="30418"/>
    <cellStyle name="Millares 4 3 3 2 3 4 3 2 3" xfId="47052"/>
    <cellStyle name="Millares 4 3 3 2 3 4 3 3" xfId="22100"/>
    <cellStyle name="Millares 4 3 3 2 3 4 3 4" xfId="38735"/>
    <cellStyle name="Millares 4 3 3 2 3 4 4" xfId="7295"/>
    <cellStyle name="Millares 4 3 3 2 3 4 4 2" xfId="15612"/>
    <cellStyle name="Millares 4 3 3 2 3 4 4 2 2" xfId="32580"/>
    <cellStyle name="Millares 4 3 3 2 3 4 4 2 3" xfId="49214"/>
    <cellStyle name="Millares 4 3 3 2 3 4 4 3" xfId="24263"/>
    <cellStyle name="Millares 4 3 3 2 3 4 4 4" xfId="40897"/>
    <cellStyle name="Millares 4 3 3 2 3 4 5" xfId="10238"/>
    <cellStyle name="Millares 4 3 3 2 3 4 5 2" xfId="27206"/>
    <cellStyle name="Millares 4 3 3 2 3 4 5 3" xfId="43840"/>
    <cellStyle name="Millares 4 3 3 2 3 4 6" xfId="18555"/>
    <cellStyle name="Millares 4 3 3 2 3 4 7" xfId="35523"/>
    <cellStyle name="Millares 4 3 3 2 3 5" xfId="1571"/>
    <cellStyle name="Millares 4 3 3 2 3 5 2" xfId="10240"/>
    <cellStyle name="Millares 4 3 3 2 3 5 2 2" xfId="27208"/>
    <cellStyle name="Millares 4 3 3 2 3 5 2 3" xfId="43842"/>
    <cellStyle name="Millares 4 3 3 2 3 5 3" xfId="18557"/>
    <cellStyle name="Millares 4 3 3 2 3 5 4" xfId="35525"/>
    <cellStyle name="Millares 4 3 3 2 3 6" xfId="5117"/>
    <cellStyle name="Millares 4 3 3 2 3 6 2" xfId="13445"/>
    <cellStyle name="Millares 4 3 3 2 3 6 2 2" xfId="30413"/>
    <cellStyle name="Millares 4 3 3 2 3 6 2 3" xfId="47047"/>
    <cellStyle name="Millares 4 3 3 2 3 6 3" xfId="22095"/>
    <cellStyle name="Millares 4 3 3 2 3 6 4" xfId="38730"/>
    <cellStyle name="Millares 4 3 3 2 3 7" xfId="7290"/>
    <cellStyle name="Millares 4 3 3 2 3 7 2" xfId="15607"/>
    <cellStyle name="Millares 4 3 3 2 3 7 2 2" xfId="32575"/>
    <cellStyle name="Millares 4 3 3 2 3 7 2 3" xfId="49209"/>
    <cellStyle name="Millares 4 3 3 2 3 7 3" xfId="24258"/>
    <cellStyle name="Millares 4 3 3 2 3 7 4" xfId="40892"/>
    <cellStyle name="Millares 4 3 3 2 3 8" xfId="10229"/>
    <cellStyle name="Millares 4 3 3 2 3 8 2" xfId="27197"/>
    <cellStyle name="Millares 4 3 3 2 3 8 3" xfId="43831"/>
    <cellStyle name="Millares 4 3 3 2 3 9" xfId="18546"/>
    <cellStyle name="Millares 4 3 3 2 4" xfId="1572"/>
    <cellStyle name="Millares 4 3 3 2 4 2" xfId="1573"/>
    <cellStyle name="Millares 4 3 3 2 4 2 2" xfId="1574"/>
    <cellStyle name="Millares 4 3 3 2 4 2 2 2" xfId="10243"/>
    <cellStyle name="Millares 4 3 3 2 4 2 2 2 2" xfId="27211"/>
    <cellStyle name="Millares 4 3 3 2 4 2 2 2 3" xfId="43845"/>
    <cellStyle name="Millares 4 3 3 2 4 2 2 3" xfId="18560"/>
    <cellStyle name="Millares 4 3 3 2 4 2 2 4" xfId="35528"/>
    <cellStyle name="Millares 4 3 3 2 4 2 3" xfId="5124"/>
    <cellStyle name="Millares 4 3 3 2 4 2 3 2" xfId="13452"/>
    <cellStyle name="Millares 4 3 3 2 4 2 3 2 2" xfId="30420"/>
    <cellStyle name="Millares 4 3 3 2 4 2 3 2 3" xfId="47054"/>
    <cellStyle name="Millares 4 3 3 2 4 2 3 3" xfId="22102"/>
    <cellStyle name="Millares 4 3 3 2 4 2 3 4" xfId="38737"/>
    <cellStyle name="Millares 4 3 3 2 4 2 4" xfId="7297"/>
    <cellStyle name="Millares 4 3 3 2 4 2 4 2" xfId="15614"/>
    <cellStyle name="Millares 4 3 3 2 4 2 4 2 2" xfId="32582"/>
    <cellStyle name="Millares 4 3 3 2 4 2 4 2 3" xfId="49216"/>
    <cellStyle name="Millares 4 3 3 2 4 2 4 3" xfId="24265"/>
    <cellStyle name="Millares 4 3 3 2 4 2 4 4" xfId="40899"/>
    <cellStyle name="Millares 4 3 3 2 4 2 5" xfId="10242"/>
    <cellStyle name="Millares 4 3 3 2 4 2 5 2" xfId="27210"/>
    <cellStyle name="Millares 4 3 3 2 4 2 5 3" xfId="43844"/>
    <cellStyle name="Millares 4 3 3 2 4 2 6" xfId="18559"/>
    <cellStyle name="Millares 4 3 3 2 4 2 7" xfId="35527"/>
    <cellStyle name="Millares 4 3 3 2 4 3" xfId="1575"/>
    <cellStyle name="Millares 4 3 3 2 4 3 2" xfId="1576"/>
    <cellStyle name="Millares 4 3 3 2 4 3 2 2" xfId="10245"/>
    <cellStyle name="Millares 4 3 3 2 4 3 2 2 2" xfId="27213"/>
    <cellStyle name="Millares 4 3 3 2 4 3 2 2 3" xfId="43847"/>
    <cellStyle name="Millares 4 3 3 2 4 3 2 3" xfId="18562"/>
    <cellStyle name="Millares 4 3 3 2 4 3 2 4" xfId="35530"/>
    <cellStyle name="Millares 4 3 3 2 4 3 3" xfId="5125"/>
    <cellStyle name="Millares 4 3 3 2 4 3 3 2" xfId="13453"/>
    <cellStyle name="Millares 4 3 3 2 4 3 3 2 2" xfId="30421"/>
    <cellStyle name="Millares 4 3 3 2 4 3 3 2 3" xfId="47055"/>
    <cellStyle name="Millares 4 3 3 2 4 3 3 3" xfId="22103"/>
    <cellStyle name="Millares 4 3 3 2 4 3 3 4" xfId="38738"/>
    <cellStyle name="Millares 4 3 3 2 4 3 4" xfId="7298"/>
    <cellStyle name="Millares 4 3 3 2 4 3 4 2" xfId="15615"/>
    <cellStyle name="Millares 4 3 3 2 4 3 4 2 2" xfId="32583"/>
    <cellStyle name="Millares 4 3 3 2 4 3 4 2 3" xfId="49217"/>
    <cellStyle name="Millares 4 3 3 2 4 3 4 3" xfId="24266"/>
    <cellStyle name="Millares 4 3 3 2 4 3 4 4" xfId="40900"/>
    <cellStyle name="Millares 4 3 3 2 4 3 5" xfId="10244"/>
    <cellStyle name="Millares 4 3 3 2 4 3 5 2" xfId="27212"/>
    <cellStyle name="Millares 4 3 3 2 4 3 5 3" xfId="43846"/>
    <cellStyle name="Millares 4 3 3 2 4 3 6" xfId="18561"/>
    <cellStyle name="Millares 4 3 3 2 4 3 7" xfId="35529"/>
    <cellStyle name="Millares 4 3 3 2 4 4" xfId="1577"/>
    <cellStyle name="Millares 4 3 3 2 4 4 2" xfId="10246"/>
    <cellStyle name="Millares 4 3 3 2 4 4 2 2" xfId="27214"/>
    <cellStyle name="Millares 4 3 3 2 4 4 2 3" xfId="43848"/>
    <cellStyle name="Millares 4 3 3 2 4 4 3" xfId="18563"/>
    <cellStyle name="Millares 4 3 3 2 4 4 4" xfId="35531"/>
    <cellStyle name="Millares 4 3 3 2 4 5" xfId="5123"/>
    <cellStyle name="Millares 4 3 3 2 4 5 2" xfId="13451"/>
    <cellStyle name="Millares 4 3 3 2 4 5 2 2" xfId="30419"/>
    <cellStyle name="Millares 4 3 3 2 4 5 2 3" xfId="47053"/>
    <cellStyle name="Millares 4 3 3 2 4 5 3" xfId="22101"/>
    <cellStyle name="Millares 4 3 3 2 4 5 4" xfId="38736"/>
    <cellStyle name="Millares 4 3 3 2 4 6" xfId="7296"/>
    <cellStyle name="Millares 4 3 3 2 4 6 2" xfId="15613"/>
    <cellStyle name="Millares 4 3 3 2 4 6 2 2" xfId="32581"/>
    <cellStyle name="Millares 4 3 3 2 4 6 2 3" xfId="49215"/>
    <cellStyle name="Millares 4 3 3 2 4 6 3" xfId="24264"/>
    <cellStyle name="Millares 4 3 3 2 4 6 4" xfId="40898"/>
    <cellStyle name="Millares 4 3 3 2 4 7" xfId="10241"/>
    <cellStyle name="Millares 4 3 3 2 4 7 2" xfId="27209"/>
    <cellStyle name="Millares 4 3 3 2 4 7 3" xfId="43843"/>
    <cellStyle name="Millares 4 3 3 2 4 8" xfId="18558"/>
    <cellStyle name="Millares 4 3 3 2 4 9" xfId="35526"/>
    <cellStyle name="Millares 4 3 3 2 5" xfId="1578"/>
    <cellStyle name="Millares 4 3 3 2 5 2" xfId="1579"/>
    <cellStyle name="Millares 4 3 3 2 5 2 2" xfId="10248"/>
    <cellStyle name="Millares 4 3 3 2 5 2 2 2" xfId="27216"/>
    <cellStyle name="Millares 4 3 3 2 5 2 2 3" xfId="43850"/>
    <cellStyle name="Millares 4 3 3 2 5 2 3" xfId="18565"/>
    <cellStyle name="Millares 4 3 3 2 5 2 4" xfId="35533"/>
    <cellStyle name="Millares 4 3 3 2 5 3" xfId="5126"/>
    <cellStyle name="Millares 4 3 3 2 5 3 2" xfId="13454"/>
    <cellStyle name="Millares 4 3 3 2 5 3 2 2" xfId="30422"/>
    <cellStyle name="Millares 4 3 3 2 5 3 2 3" xfId="47056"/>
    <cellStyle name="Millares 4 3 3 2 5 3 3" xfId="22104"/>
    <cellStyle name="Millares 4 3 3 2 5 3 4" xfId="38739"/>
    <cellStyle name="Millares 4 3 3 2 5 4" xfId="7299"/>
    <cellStyle name="Millares 4 3 3 2 5 4 2" xfId="15616"/>
    <cellStyle name="Millares 4 3 3 2 5 4 2 2" xfId="32584"/>
    <cellStyle name="Millares 4 3 3 2 5 4 2 3" xfId="49218"/>
    <cellStyle name="Millares 4 3 3 2 5 4 3" xfId="24267"/>
    <cellStyle name="Millares 4 3 3 2 5 4 4" xfId="40901"/>
    <cellStyle name="Millares 4 3 3 2 5 5" xfId="10247"/>
    <cellStyle name="Millares 4 3 3 2 5 5 2" xfId="27215"/>
    <cellStyle name="Millares 4 3 3 2 5 5 3" xfId="43849"/>
    <cellStyle name="Millares 4 3 3 2 5 6" xfId="18564"/>
    <cellStyle name="Millares 4 3 3 2 5 7" xfId="35532"/>
    <cellStyle name="Millares 4 3 3 2 6" xfId="1580"/>
    <cellStyle name="Millares 4 3 3 2 6 2" xfId="1581"/>
    <cellStyle name="Millares 4 3 3 2 6 2 2" xfId="10250"/>
    <cellStyle name="Millares 4 3 3 2 6 2 2 2" xfId="27218"/>
    <cellStyle name="Millares 4 3 3 2 6 2 2 3" xfId="43852"/>
    <cellStyle name="Millares 4 3 3 2 6 2 3" xfId="18567"/>
    <cellStyle name="Millares 4 3 3 2 6 2 4" xfId="35535"/>
    <cellStyle name="Millares 4 3 3 2 6 3" xfId="5127"/>
    <cellStyle name="Millares 4 3 3 2 6 3 2" xfId="13455"/>
    <cellStyle name="Millares 4 3 3 2 6 3 2 2" xfId="30423"/>
    <cellStyle name="Millares 4 3 3 2 6 3 2 3" xfId="47057"/>
    <cellStyle name="Millares 4 3 3 2 6 3 3" xfId="22105"/>
    <cellStyle name="Millares 4 3 3 2 6 3 4" xfId="38740"/>
    <cellStyle name="Millares 4 3 3 2 6 4" xfId="7300"/>
    <cellStyle name="Millares 4 3 3 2 6 4 2" xfId="15617"/>
    <cellStyle name="Millares 4 3 3 2 6 4 2 2" xfId="32585"/>
    <cellStyle name="Millares 4 3 3 2 6 4 2 3" xfId="49219"/>
    <cellStyle name="Millares 4 3 3 2 6 4 3" xfId="24268"/>
    <cellStyle name="Millares 4 3 3 2 6 4 4" xfId="40902"/>
    <cellStyle name="Millares 4 3 3 2 6 5" xfId="10249"/>
    <cellStyle name="Millares 4 3 3 2 6 5 2" xfId="27217"/>
    <cellStyle name="Millares 4 3 3 2 6 5 3" xfId="43851"/>
    <cellStyle name="Millares 4 3 3 2 6 6" xfId="18566"/>
    <cellStyle name="Millares 4 3 3 2 6 7" xfId="35534"/>
    <cellStyle name="Millares 4 3 3 2 7" xfId="1582"/>
    <cellStyle name="Millares 4 3 3 2 7 2" xfId="10251"/>
    <cellStyle name="Millares 4 3 3 2 7 2 2" xfId="27219"/>
    <cellStyle name="Millares 4 3 3 2 7 2 3" xfId="43853"/>
    <cellStyle name="Millares 4 3 3 2 7 3" xfId="18568"/>
    <cellStyle name="Millares 4 3 3 2 7 4" xfId="35536"/>
    <cellStyle name="Millares 4 3 3 2 8" xfId="5110"/>
    <cellStyle name="Millares 4 3 3 2 8 2" xfId="13438"/>
    <cellStyle name="Millares 4 3 3 2 8 2 2" xfId="30406"/>
    <cellStyle name="Millares 4 3 3 2 8 2 3" xfId="47040"/>
    <cellStyle name="Millares 4 3 3 2 8 3" xfId="22088"/>
    <cellStyle name="Millares 4 3 3 2 8 4" xfId="38723"/>
    <cellStyle name="Millares 4 3 3 2 9" xfId="7283"/>
    <cellStyle name="Millares 4 3 3 2 9 2" xfId="15600"/>
    <cellStyle name="Millares 4 3 3 2 9 2 2" xfId="32568"/>
    <cellStyle name="Millares 4 3 3 2 9 2 3" xfId="49202"/>
    <cellStyle name="Millares 4 3 3 2 9 3" xfId="24251"/>
    <cellStyle name="Millares 4 3 3 2 9 4" xfId="40885"/>
    <cellStyle name="Millares 4 3 3 3" xfId="1583"/>
    <cellStyle name="Millares 4 3 3 3 10" xfId="35537"/>
    <cellStyle name="Millares 4 3 3 3 2" xfId="1584"/>
    <cellStyle name="Millares 4 3 3 3 2 2" xfId="1585"/>
    <cellStyle name="Millares 4 3 3 3 2 2 2" xfId="1586"/>
    <cellStyle name="Millares 4 3 3 3 2 2 2 2" xfId="10255"/>
    <cellStyle name="Millares 4 3 3 3 2 2 2 2 2" xfId="27223"/>
    <cellStyle name="Millares 4 3 3 3 2 2 2 2 3" xfId="43857"/>
    <cellStyle name="Millares 4 3 3 3 2 2 2 3" xfId="18572"/>
    <cellStyle name="Millares 4 3 3 3 2 2 2 4" xfId="35540"/>
    <cellStyle name="Millares 4 3 3 3 2 2 3" xfId="5130"/>
    <cellStyle name="Millares 4 3 3 3 2 2 3 2" xfId="13458"/>
    <cellStyle name="Millares 4 3 3 3 2 2 3 2 2" xfId="30426"/>
    <cellStyle name="Millares 4 3 3 3 2 2 3 2 3" xfId="47060"/>
    <cellStyle name="Millares 4 3 3 3 2 2 3 3" xfId="22108"/>
    <cellStyle name="Millares 4 3 3 3 2 2 3 4" xfId="38743"/>
    <cellStyle name="Millares 4 3 3 3 2 2 4" xfId="7303"/>
    <cellStyle name="Millares 4 3 3 3 2 2 4 2" xfId="15620"/>
    <cellStyle name="Millares 4 3 3 3 2 2 4 2 2" xfId="32588"/>
    <cellStyle name="Millares 4 3 3 3 2 2 4 2 3" xfId="49222"/>
    <cellStyle name="Millares 4 3 3 3 2 2 4 3" xfId="24271"/>
    <cellStyle name="Millares 4 3 3 3 2 2 4 4" xfId="40905"/>
    <cellStyle name="Millares 4 3 3 3 2 2 5" xfId="10254"/>
    <cellStyle name="Millares 4 3 3 3 2 2 5 2" xfId="27222"/>
    <cellStyle name="Millares 4 3 3 3 2 2 5 3" xfId="43856"/>
    <cellStyle name="Millares 4 3 3 3 2 2 6" xfId="18571"/>
    <cellStyle name="Millares 4 3 3 3 2 2 7" xfId="35539"/>
    <cellStyle name="Millares 4 3 3 3 2 3" xfId="1587"/>
    <cellStyle name="Millares 4 3 3 3 2 3 2" xfId="1588"/>
    <cellStyle name="Millares 4 3 3 3 2 3 2 2" xfId="10257"/>
    <cellStyle name="Millares 4 3 3 3 2 3 2 2 2" xfId="27225"/>
    <cellStyle name="Millares 4 3 3 3 2 3 2 2 3" xfId="43859"/>
    <cellStyle name="Millares 4 3 3 3 2 3 2 3" xfId="18574"/>
    <cellStyle name="Millares 4 3 3 3 2 3 2 4" xfId="35542"/>
    <cellStyle name="Millares 4 3 3 3 2 3 3" xfId="5131"/>
    <cellStyle name="Millares 4 3 3 3 2 3 3 2" xfId="13459"/>
    <cellStyle name="Millares 4 3 3 3 2 3 3 2 2" xfId="30427"/>
    <cellStyle name="Millares 4 3 3 3 2 3 3 2 3" xfId="47061"/>
    <cellStyle name="Millares 4 3 3 3 2 3 3 3" xfId="22109"/>
    <cellStyle name="Millares 4 3 3 3 2 3 3 4" xfId="38744"/>
    <cellStyle name="Millares 4 3 3 3 2 3 4" xfId="7304"/>
    <cellStyle name="Millares 4 3 3 3 2 3 4 2" xfId="15621"/>
    <cellStyle name="Millares 4 3 3 3 2 3 4 2 2" xfId="32589"/>
    <cellStyle name="Millares 4 3 3 3 2 3 4 2 3" xfId="49223"/>
    <cellStyle name="Millares 4 3 3 3 2 3 4 3" xfId="24272"/>
    <cellStyle name="Millares 4 3 3 3 2 3 4 4" xfId="40906"/>
    <cellStyle name="Millares 4 3 3 3 2 3 5" xfId="10256"/>
    <cellStyle name="Millares 4 3 3 3 2 3 5 2" xfId="27224"/>
    <cellStyle name="Millares 4 3 3 3 2 3 5 3" xfId="43858"/>
    <cellStyle name="Millares 4 3 3 3 2 3 6" xfId="18573"/>
    <cellStyle name="Millares 4 3 3 3 2 3 7" xfId="35541"/>
    <cellStyle name="Millares 4 3 3 3 2 4" xfId="1589"/>
    <cellStyle name="Millares 4 3 3 3 2 4 2" xfId="10258"/>
    <cellStyle name="Millares 4 3 3 3 2 4 2 2" xfId="27226"/>
    <cellStyle name="Millares 4 3 3 3 2 4 2 3" xfId="43860"/>
    <cellStyle name="Millares 4 3 3 3 2 4 3" xfId="18575"/>
    <cellStyle name="Millares 4 3 3 3 2 4 4" xfId="35543"/>
    <cellStyle name="Millares 4 3 3 3 2 5" xfId="5129"/>
    <cellStyle name="Millares 4 3 3 3 2 5 2" xfId="13457"/>
    <cellStyle name="Millares 4 3 3 3 2 5 2 2" xfId="30425"/>
    <cellStyle name="Millares 4 3 3 3 2 5 2 3" xfId="47059"/>
    <cellStyle name="Millares 4 3 3 3 2 5 3" xfId="22107"/>
    <cellStyle name="Millares 4 3 3 3 2 5 4" xfId="38742"/>
    <cellStyle name="Millares 4 3 3 3 2 6" xfId="7302"/>
    <cellStyle name="Millares 4 3 3 3 2 6 2" xfId="15619"/>
    <cellStyle name="Millares 4 3 3 3 2 6 2 2" xfId="32587"/>
    <cellStyle name="Millares 4 3 3 3 2 6 2 3" xfId="49221"/>
    <cellStyle name="Millares 4 3 3 3 2 6 3" xfId="24270"/>
    <cellStyle name="Millares 4 3 3 3 2 6 4" xfId="40904"/>
    <cellStyle name="Millares 4 3 3 3 2 7" xfId="10253"/>
    <cellStyle name="Millares 4 3 3 3 2 7 2" xfId="27221"/>
    <cellStyle name="Millares 4 3 3 3 2 7 3" xfId="43855"/>
    <cellStyle name="Millares 4 3 3 3 2 8" xfId="18570"/>
    <cellStyle name="Millares 4 3 3 3 2 9" xfId="35538"/>
    <cellStyle name="Millares 4 3 3 3 3" xfId="1590"/>
    <cellStyle name="Millares 4 3 3 3 3 2" xfId="1591"/>
    <cellStyle name="Millares 4 3 3 3 3 2 2" xfId="10260"/>
    <cellStyle name="Millares 4 3 3 3 3 2 2 2" xfId="27228"/>
    <cellStyle name="Millares 4 3 3 3 3 2 2 3" xfId="43862"/>
    <cellStyle name="Millares 4 3 3 3 3 2 3" xfId="18577"/>
    <cellStyle name="Millares 4 3 3 3 3 2 4" xfId="35545"/>
    <cellStyle name="Millares 4 3 3 3 3 3" xfId="5132"/>
    <cellStyle name="Millares 4 3 3 3 3 3 2" xfId="13460"/>
    <cellStyle name="Millares 4 3 3 3 3 3 2 2" xfId="30428"/>
    <cellStyle name="Millares 4 3 3 3 3 3 2 3" xfId="47062"/>
    <cellStyle name="Millares 4 3 3 3 3 3 3" xfId="22110"/>
    <cellStyle name="Millares 4 3 3 3 3 3 4" xfId="38745"/>
    <cellStyle name="Millares 4 3 3 3 3 4" xfId="7305"/>
    <cellStyle name="Millares 4 3 3 3 3 4 2" xfId="15622"/>
    <cellStyle name="Millares 4 3 3 3 3 4 2 2" xfId="32590"/>
    <cellStyle name="Millares 4 3 3 3 3 4 2 3" xfId="49224"/>
    <cellStyle name="Millares 4 3 3 3 3 4 3" xfId="24273"/>
    <cellStyle name="Millares 4 3 3 3 3 4 4" xfId="40907"/>
    <cellStyle name="Millares 4 3 3 3 3 5" xfId="10259"/>
    <cellStyle name="Millares 4 3 3 3 3 5 2" xfId="27227"/>
    <cellStyle name="Millares 4 3 3 3 3 5 3" xfId="43861"/>
    <cellStyle name="Millares 4 3 3 3 3 6" xfId="18576"/>
    <cellStyle name="Millares 4 3 3 3 3 7" xfId="35544"/>
    <cellStyle name="Millares 4 3 3 3 4" xfId="1592"/>
    <cellStyle name="Millares 4 3 3 3 4 2" xfId="1593"/>
    <cellStyle name="Millares 4 3 3 3 4 2 2" xfId="10262"/>
    <cellStyle name="Millares 4 3 3 3 4 2 2 2" xfId="27230"/>
    <cellStyle name="Millares 4 3 3 3 4 2 2 3" xfId="43864"/>
    <cellStyle name="Millares 4 3 3 3 4 2 3" xfId="18579"/>
    <cellStyle name="Millares 4 3 3 3 4 2 4" xfId="35547"/>
    <cellStyle name="Millares 4 3 3 3 4 3" xfId="5133"/>
    <cellStyle name="Millares 4 3 3 3 4 3 2" xfId="13461"/>
    <cellStyle name="Millares 4 3 3 3 4 3 2 2" xfId="30429"/>
    <cellStyle name="Millares 4 3 3 3 4 3 2 3" xfId="47063"/>
    <cellStyle name="Millares 4 3 3 3 4 3 3" xfId="22111"/>
    <cellStyle name="Millares 4 3 3 3 4 3 4" xfId="38746"/>
    <cellStyle name="Millares 4 3 3 3 4 4" xfId="7306"/>
    <cellStyle name="Millares 4 3 3 3 4 4 2" xfId="15623"/>
    <cellStyle name="Millares 4 3 3 3 4 4 2 2" xfId="32591"/>
    <cellStyle name="Millares 4 3 3 3 4 4 2 3" xfId="49225"/>
    <cellStyle name="Millares 4 3 3 3 4 4 3" xfId="24274"/>
    <cellStyle name="Millares 4 3 3 3 4 4 4" xfId="40908"/>
    <cellStyle name="Millares 4 3 3 3 4 5" xfId="10261"/>
    <cellStyle name="Millares 4 3 3 3 4 5 2" xfId="27229"/>
    <cellStyle name="Millares 4 3 3 3 4 5 3" xfId="43863"/>
    <cellStyle name="Millares 4 3 3 3 4 6" xfId="18578"/>
    <cellStyle name="Millares 4 3 3 3 4 7" xfId="35546"/>
    <cellStyle name="Millares 4 3 3 3 5" xfId="1594"/>
    <cellStyle name="Millares 4 3 3 3 5 2" xfId="10263"/>
    <cellStyle name="Millares 4 3 3 3 5 2 2" xfId="27231"/>
    <cellStyle name="Millares 4 3 3 3 5 2 3" xfId="43865"/>
    <cellStyle name="Millares 4 3 3 3 5 3" xfId="18580"/>
    <cellStyle name="Millares 4 3 3 3 5 4" xfId="35548"/>
    <cellStyle name="Millares 4 3 3 3 6" xfId="5128"/>
    <cellStyle name="Millares 4 3 3 3 6 2" xfId="13456"/>
    <cellStyle name="Millares 4 3 3 3 6 2 2" xfId="30424"/>
    <cellStyle name="Millares 4 3 3 3 6 2 3" xfId="47058"/>
    <cellStyle name="Millares 4 3 3 3 6 3" xfId="22106"/>
    <cellStyle name="Millares 4 3 3 3 6 4" xfId="38741"/>
    <cellStyle name="Millares 4 3 3 3 7" xfId="7301"/>
    <cellStyle name="Millares 4 3 3 3 7 2" xfId="15618"/>
    <cellStyle name="Millares 4 3 3 3 7 2 2" xfId="32586"/>
    <cellStyle name="Millares 4 3 3 3 7 2 3" xfId="49220"/>
    <cellStyle name="Millares 4 3 3 3 7 3" xfId="24269"/>
    <cellStyle name="Millares 4 3 3 3 7 4" xfId="40903"/>
    <cellStyle name="Millares 4 3 3 3 8" xfId="10252"/>
    <cellStyle name="Millares 4 3 3 3 8 2" xfId="27220"/>
    <cellStyle name="Millares 4 3 3 3 8 3" xfId="43854"/>
    <cellStyle name="Millares 4 3 3 3 9" xfId="18569"/>
    <cellStyle name="Millares 4 3 3 4" xfId="1595"/>
    <cellStyle name="Millares 4 3 3 4 10" xfId="35549"/>
    <cellStyle name="Millares 4 3 3 4 2" xfId="1596"/>
    <cellStyle name="Millares 4 3 3 4 2 2" xfId="1597"/>
    <cellStyle name="Millares 4 3 3 4 2 2 2" xfId="1598"/>
    <cellStyle name="Millares 4 3 3 4 2 2 2 2" xfId="10267"/>
    <cellStyle name="Millares 4 3 3 4 2 2 2 2 2" xfId="27235"/>
    <cellStyle name="Millares 4 3 3 4 2 2 2 2 3" xfId="43869"/>
    <cellStyle name="Millares 4 3 3 4 2 2 2 3" xfId="18584"/>
    <cellStyle name="Millares 4 3 3 4 2 2 2 4" xfId="35552"/>
    <cellStyle name="Millares 4 3 3 4 2 2 3" xfId="5136"/>
    <cellStyle name="Millares 4 3 3 4 2 2 3 2" xfId="13464"/>
    <cellStyle name="Millares 4 3 3 4 2 2 3 2 2" xfId="30432"/>
    <cellStyle name="Millares 4 3 3 4 2 2 3 2 3" xfId="47066"/>
    <cellStyle name="Millares 4 3 3 4 2 2 3 3" xfId="22114"/>
    <cellStyle name="Millares 4 3 3 4 2 2 3 4" xfId="38749"/>
    <cellStyle name="Millares 4 3 3 4 2 2 4" xfId="7309"/>
    <cellStyle name="Millares 4 3 3 4 2 2 4 2" xfId="15626"/>
    <cellStyle name="Millares 4 3 3 4 2 2 4 2 2" xfId="32594"/>
    <cellStyle name="Millares 4 3 3 4 2 2 4 2 3" xfId="49228"/>
    <cellStyle name="Millares 4 3 3 4 2 2 4 3" xfId="24277"/>
    <cellStyle name="Millares 4 3 3 4 2 2 4 4" xfId="40911"/>
    <cellStyle name="Millares 4 3 3 4 2 2 5" xfId="10266"/>
    <cellStyle name="Millares 4 3 3 4 2 2 5 2" xfId="27234"/>
    <cellStyle name="Millares 4 3 3 4 2 2 5 3" xfId="43868"/>
    <cellStyle name="Millares 4 3 3 4 2 2 6" xfId="18583"/>
    <cellStyle name="Millares 4 3 3 4 2 2 7" xfId="35551"/>
    <cellStyle name="Millares 4 3 3 4 2 3" xfId="1599"/>
    <cellStyle name="Millares 4 3 3 4 2 3 2" xfId="1600"/>
    <cellStyle name="Millares 4 3 3 4 2 3 2 2" xfId="10269"/>
    <cellStyle name="Millares 4 3 3 4 2 3 2 2 2" xfId="27237"/>
    <cellStyle name="Millares 4 3 3 4 2 3 2 2 3" xfId="43871"/>
    <cellStyle name="Millares 4 3 3 4 2 3 2 3" xfId="18586"/>
    <cellStyle name="Millares 4 3 3 4 2 3 2 4" xfId="35554"/>
    <cellStyle name="Millares 4 3 3 4 2 3 3" xfId="5137"/>
    <cellStyle name="Millares 4 3 3 4 2 3 3 2" xfId="13465"/>
    <cellStyle name="Millares 4 3 3 4 2 3 3 2 2" xfId="30433"/>
    <cellStyle name="Millares 4 3 3 4 2 3 3 2 3" xfId="47067"/>
    <cellStyle name="Millares 4 3 3 4 2 3 3 3" xfId="22115"/>
    <cellStyle name="Millares 4 3 3 4 2 3 3 4" xfId="38750"/>
    <cellStyle name="Millares 4 3 3 4 2 3 4" xfId="7310"/>
    <cellStyle name="Millares 4 3 3 4 2 3 4 2" xfId="15627"/>
    <cellStyle name="Millares 4 3 3 4 2 3 4 2 2" xfId="32595"/>
    <cellStyle name="Millares 4 3 3 4 2 3 4 2 3" xfId="49229"/>
    <cellStyle name="Millares 4 3 3 4 2 3 4 3" xfId="24278"/>
    <cellStyle name="Millares 4 3 3 4 2 3 4 4" xfId="40912"/>
    <cellStyle name="Millares 4 3 3 4 2 3 5" xfId="10268"/>
    <cellStyle name="Millares 4 3 3 4 2 3 5 2" xfId="27236"/>
    <cellStyle name="Millares 4 3 3 4 2 3 5 3" xfId="43870"/>
    <cellStyle name="Millares 4 3 3 4 2 3 6" xfId="18585"/>
    <cellStyle name="Millares 4 3 3 4 2 3 7" xfId="35553"/>
    <cellStyle name="Millares 4 3 3 4 2 4" xfId="1601"/>
    <cellStyle name="Millares 4 3 3 4 2 4 2" xfId="10270"/>
    <cellStyle name="Millares 4 3 3 4 2 4 2 2" xfId="27238"/>
    <cellStyle name="Millares 4 3 3 4 2 4 2 3" xfId="43872"/>
    <cellStyle name="Millares 4 3 3 4 2 4 3" xfId="18587"/>
    <cellStyle name="Millares 4 3 3 4 2 4 4" xfId="35555"/>
    <cellStyle name="Millares 4 3 3 4 2 5" xfId="5135"/>
    <cellStyle name="Millares 4 3 3 4 2 5 2" xfId="13463"/>
    <cellStyle name="Millares 4 3 3 4 2 5 2 2" xfId="30431"/>
    <cellStyle name="Millares 4 3 3 4 2 5 2 3" xfId="47065"/>
    <cellStyle name="Millares 4 3 3 4 2 5 3" xfId="22113"/>
    <cellStyle name="Millares 4 3 3 4 2 5 4" xfId="38748"/>
    <cellStyle name="Millares 4 3 3 4 2 6" xfId="7308"/>
    <cellStyle name="Millares 4 3 3 4 2 6 2" xfId="15625"/>
    <cellStyle name="Millares 4 3 3 4 2 6 2 2" xfId="32593"/>
    <cellStyle name="Millares 4 3 3 4 2 6 2 3" xfId="49227"/>
    <cellStyle name="Millares 4 3 3 4 2 6 3" xfId="24276"/>
    <cellStyle name="Millares 4 3 3 4 2 6 4" xfId="40910"/>
    <cellStyle name="Millares 4 3 3 4 2 7" xfId="10265"/>
    <cellStyle name="Millares 4 3 3 4 2 7 2" xfId="27233"/>
    <cellStyle name="Millares 4 3 3 4 2 7 3" xfId="43867"/>
    <cellStyle name="Millares 4 3 3 4 2 8" xfId="18582"/>
    <cellStyle name="Millares 4 3 3 4 2 9" xfId="35550"/>
    <cellStyle name="Millares 4 3 3 4 3" xfId="1602"/>
    <cellStyle name="Millares 4 3 3 4 3 2" xfId="1603"/>
    <cellStyle name="Millares 4 3 3 4 3 2 2" xfId="10272"/>
    <cellStyle name="Millares 4 3 3 4 3 2 2 2" xfId="27240"/>
    <cellStyle name="Millares 4 3 3 4 3 2 2 3" xfId="43874"/>
    <cellStyle name="Millares 4 3 3 4 3 2 3" xfId="18589"/>
    <cellStyle name="Millares 4 3 3 4 3 2 4" xfId="35557"/>
    <cellStyle name="Millares 4 3 3 4 3 3" xfId="5138"/>
    <cellStyle name="Millares 4 3 3 4 3 3 2" xfId="13466"/>
    <cellStyle name="Millares 4 3 3 4 3 3 2 2" xfId="30434"/>
    <cellStyle name="Millares 4 3 3 4 3 3 2 3" xfId="47068"/>
    <cellStyle name="Millares 4 3 3 4 3 3 3" xfId="22116"/>
    <cellStyle name="Millares 4 3 3 4 3 3 4" xfId="38751"/>
    <cellStyle name="Millares 4 3 3 4 3 4" xfId="7311"/>
    <cellStyle name="Millares 4 3 3 4 3 4 2" xfId="15628"/>
    <cellStyle name="Millares 4 3 3 4 3 4 2 2" xfId="32596"/>
    <cellStyle name="Millares 4 3 3 4 3 4 2 3" xfId="49230"/>
    <cellStyle name="Millares 4 3 3 4 3 4 3" xfId="24279"/>
    <cellStyle name="Millares 4 3 3 4 3 4 4" xfId="40913"/>
    <cellStyle name="Millares 4 3 3 4 3 5" xfId="10271"/>
    <cellStyle name="Millares 4 3 3 4 3 5 2" xfId="27239"/>
    <cellStyle name="Millares 4 3 3 4 3 5 3" xfId="43873"/>
    <cellStyle name="Millares 4 3 3 4 3 6" xfId="18588"/>
    <cellStyle name="Millares 4 3 3 4 3 7" xfId="35556"/>
    <cellStyle name="Millares 4 3 3 4 4" xfId="1604"/>
    <cellStyle name="Millares 4 3 3 4 4 2" xfId="1605"/>
    <cellStyle name="Millares 4 3 3 4 4 2 2" xfId="10274"/>
    <cellStyle name="Millares 4 3 3 4 4 2 2 2" xfId="27242"/>
    <cellStyle name="Millares 4 3 3 4 4 2 2 3" xfId="43876"/>
    <cellStyle name="Millares 4 3 3 4 4 2 3" xfId="18591"/>
    <cellStyle name="Millares 4 3 3 4 4 2 4" xfId="35559"/>
    <cellStyle name="Millares 4 3 3 4 4 3" xfId="5139"/>
    <cellStyle name="Millares 4 3 3 4 4 3 2" xfId="13467"/>
    <cellStyle name="Millares 4 3 3 4 4 3 2 2" xfId="30435"/>
    <cellStyle name="Millares 4 3 3 4 4 3 2 3" xfId="47069"/>
    <cellStyle name="Millares 4 3 3 4 4 3 3" xfId="22117"/>
    <cellStyle name="Millares 4 3 3 4 4 3 4" xfId="38752"/>
    <cellStyle name="Millares 4 3 3 4 4 4" xfId="7312"/>
    <cellStyle name="Millares 4 3 3 4 4 4 2" xfId="15629"/>
    <cellStyle name="Millares 4 3 3 4 4 4 2 2" xfId="32597"/>
    <cellStyle name="Millares 4 3 3 4 4 4 2 3" xfId="49231"/>
    <cellStyle name="Millares 4 3 3 4 4 4 3" xfId="24280"/>
    <cellStyle name="Millares 4 3 3 4 4 4 4" xfId="40914"/>
    <cellStyle name="Millares 4 3 3 4 4 5" xfId="10273"/>
    <cellStyle name="Millares 4 3 3 4 4 5 2" xfId="27241"/>
    <cellStyle name="Millares 4 3 3 4 4 5 3" xfId="43875"/>
    <cellStyle name="Millares 4 3 3 4 4 6" xfId="18590"/>
    <cellStyle name="Millares 4 3 3 4 4 7" xfId="35558"/>
    <cellStyle name="Millares 4 3 3 4 5" xfId="1606"/>
    <cellStyle name="Millares 4 3 3 4 5 2" xfId="10275"/>
    <cellStyle name="Millares 4 3 3 4 5 2 2" xfId="27243"/>
    <cellStyle name="Millares 4 3 3 4 5 2 3" xfId="43877"/>
    <cellStyle name="Millares 4 3 3 4 5 3" xfId="18592"/>
    <cellStyle name="Millares 4 3 3 4 5 4" xfId="35560"/>
    <cellStyle name="Millares 4 3 3 4 6" xfId="5134"/>
    <cellStyle name="Millares 4 3 3 4 6 2" xfId="13462"/>
    <cellStyle name="Millares 4 3 3 4 6 2 2" xfId="30430"/>
    <cellStyle name="Millares 4 3 3 4 6 2 3" xfId="47064"/>
    <cellStyle name="Millares 4 3 3 4 6 3" xfId="22112"/>
    <cellStyle name="Millares 4 3 3 4 6 4" xfId="38747"/>
    <cellStyle name="Millares 4 3 3 4 7" xfId="7307"/>
    <cellStyle name="Millares 4 3 3 4 7 2" xfId="15624"/>
    <cellStyle name="Millares 4 3 3 4 7 2 2" xfId="32592"/>
    <cellStyle name="Millares 4 3 3 4 7 2 3" xfId="49226"/>
    <cellStyle name="Millares 4 3 3 4 7 3" xfId="24275"/>
    <cellStyle name="Millares 4 3 3 4 7 4" xfId="40909"/>
    <cellStyle name="Millares 4 3 3 4 8" xfId="10264"/>
    <cellStyle name="Millares 4 3 3 4 8 2" xfId="27232"/>
    <cellStyle name="Millares 4 3 3 4 8 3" xfId="43866"/>
    <cellStyle name="Millares 4 3 3 4 9" xfId="18581"/>
    <cellStyle name="Millares 4 3 3 5" xfId="1607"/>
    <cellStyle name="Millares 4 3 3 5 2" xfId="1608"/>
    <cellStyle name="Millares 4 3 3 5 2 2" xfId="1609"/>
    <cellStyle name="Millares 4 3 3 5 2 2 2" xfId="10278"/>
    <cellStyle name="Millares 4 3 3 5 2 2 2 2" xfId="27246"/>
    <cellStyle name="Millares 4 3 3 5 2 2 2 3" xfId="43880"/>
    <cellStyle name="Millares 4 3 3 5 2 2 3" xfId="18595"/>
    <cellStyle name="Millares 4 3 3 5 2 2 4" xfId="35563"/>
    <cellStyle name="Millares 4 3 3 5 2 3" xfId="5141"/>
    <cellStyle name="Millares 4 3 3 5 2 3 2" xfId="13469"/>
    <cellStyle name="Millares 4 3 3 5 2 3 2 2" xfId="30437"/>
    <cellStyle name="Millares 4 3 3 5 2 3 2 3" xfId="47071"/>
    <cellStyle name="Millares 4 3 3 5 2 3 3" xfId="22119"/>
    <cellStyle name="Millares 4 3 3 5 2 3 4" xfId="38754"/>
    <cellStyle name="Millares 4 3 3 5 2 4" xfId="7314"/>
    <cellStyle name="Millares 4 3 3 5 2 4 2" xfId="15631"/>
    <cellStyle name="Millares 4 3 3 5 2 4 2 2" xfId="32599"/>
    <cellStyle name="Millares 4 3 3 5 2 4 2 3" xfId="49233"/>
    <cellStyle name="Millares 4 3 3 5 2 4 3" xfId="24282"/>
    <cellStyle name="Millares 4 3 3 5 2 4 4" xfId="40916"/>
    <cellStyle name="Millares 4 3 3 5 2 5" xfId="10277"/>
    <cellStyle name="Millares 4 3 3 5 2 5 2" xfId="27245"/>
    <cellStyle name="Millares 4 3 3 5 2 5 3" xfId="43879"/>
    <cellStyle name="Millares 4 3 3 5 2 6" xfId="18594"/>
    <cellStyle name="Millares 4 3 3 5 2 7" xfId="35562"/>
    <cellStyle name="Millares 4 3 3 5 3" xfId="1610"/>
    <cellStyle name="Millares 4 3 3 5 3 2" xfId="1611"/>
    <cellStyle name="Millares 4 3 3 5 3 2 2" xfId="10280"/>
    <cellStyle name="Millares 4 3 3 5 3 2 2 2" xfId="27248"/>
    <cellStyle name="Millares 4 3 3 5 3 2 2 3" xfId="43882"/>
    <cellStyle name="Millares 4 3 3 5 3 2 3" xfId="18597"/>
    <cellStyle name="Millares 4 3 3 5 3 2 4" xfId="35565"/>
    <cellStyle name="Millares 4 3 3 5 3 3" xfId="5142"/>
    <cellStyle name="Millares 4 3 3 5 3 3 2" xfId="13470"/>
    <cellStyle name="Millares 4 3 3 5 3 3 2 2" xfId="30438"/>
    <cellStyle name="Millares 4 3 3 5 3 3 2 3" xfId="47072"/>
    <cellStyle name="Millares 4 3 3 5 3 3 3" xfId="22120"/>
    <cellStyle name="Millares 4 3 3 5 3 3 4" xfId="38755"/>
    <cellStyle name="Millares 4 3 3 5 3 4" xfId="7315"/>
    <cellStyle name="Millares 4 3 3 5 3 4 2" xfId="15632"/>
    <cellStyle name="Millares 4 3 3 5 3 4 2 2" xfId="32600"/>
    <cellStyle name="Millares 4 3 3 5 3 4 2 3" xfId="49234"/>
    <cellStyle name="Millares 4 3 3 5 3 4 3" xfId="24283"/>
    <cellStyle name="Millares 4 3 3 5 3 4 4" xfId="40917"/>
    <cellStyle name="Millares 4 3 3 5 3 5" xfId="10279"/>
    <cellStyle name="Millares 4 3 3 5 3 5 2" xfId="27247"/>
    <cellStyle name="Millares 4 3 3 5 3 5 3" xfId="43881"/>
    <cellStyle name="Millares 4 3 3 5 3 6" xfId="18596"/>
    <cellStyle name="Millares 4 3 3 5 3 7" xfId="35564"/>
    <cellStyle name="Millares 4 3 3 5 4" xfId="1612"/>
    <cellStyle name="Millares 4 3 3 5 4 2" xfId="10281"/>
    <cellStyle name="Millares 4 3 3 5 4 2 2" xfId="27249"/>
    <cellStyle name="Millares 4 3 3 5 4 2 3" xfId="43883"/>
    <cellStyle name="Millares 4 3 3 5 4 3" xfId="18598"/>
    <cellStyle name="Millares 4 3 3 5 4 4" xfId="35566"/>
    <cellStyle name="Millares 4 3 3 5 5" xfId="5140"/>
    <cellStyle name="Millares 4 3 3 5 5 2" xfId="13468"/>
    <cellStyle name="Millares 4 3 3 5 5 2 2" xfId="30436"/>
    <cellStyle name="Millares 4 3 3 5 5 2 3" xfId="47070"/>
    <cellStyle name="Millares 4 3 3 5 5 3" xfId="22118"/>
    <cellStyle name="Millares 4 3 3 5 5 4" xfId="38753"/>
    <cellStyle name="Millares 4 3 3 5 6" xfId="7313"/>
    <cellStyle name="Millares 4 3 3 5 6 2" xfId="15630"/>
    <cellStyle name="Millares 4 3 3 5 6 2 2" xfId="32598"/>
    <cellStyle name="Millares 4 3 3 5 6 2 3" xfId="49232"/>
    <cellStyle name="Millares 4 3 3 5 6 3" xfId="24281"/>
    <cellStyle name="Millares 4 3 3 5 6 4" xfId="40915"/>
    <cellStyle name="Millares 4 3 3 5 7" xfId="10276"/>
    <cellStyle name="Millares 4 3 3 5 7 2" xfId="27244"/>
    <cellStyle name="Millares 4 3 3 5 7 3" xfId="43878"/>
    <cellStyle name="Millares 4 3 3 5 8" xfId="18593"/>
    <cellStyle name="Millares 4 3 3 5 9" xfId="35561"/>
    <cellStyle name="Millares 4 3 3 6" xfId="1613"/>
    <cellStyle name="Millares 4 3 3 6 2" xfId="1614"/>
    <cellStyle name="Millares 4 3 3 6 2 2" xfId="10283"/>
    <cellStyle name="Millares 4 3 3 6 2 2 2" xfId="27251"/>
    <cellStyle name="Millares 4 3 3 6 2 2 3" xfId="43885"/>
    <cellStyle name="Millares 4 3 3 6 2 3" xfId="18600"/>
    <cellStyle name="Millares 4 3 3 6 2 4" xfId="35568"/>
    <cellStyle name="Millares 4 3 3 6 3" xfId="5143"/>
    <cellStyle name="Millares 4 3 3 6 3 2" xfId="13471"/>
    <cellStyle name="Millares 4 3 3 6 3 2 2" xfId="30439"/>
    <cellStyle name="Millares 4 3 3 6 3 2 3" xfId="47073"/>
    <cellStyle name="Millares 4 3 3 6 3 3" xfId="22121"/>
    <cellStyle name="Millares 4 3 3 6 3 4" xfId="38756"/>
    <cellStyle name="Millares 4 3 3 6 4" xfId="7316"/>
    <cellStyle name="Millares 4 3 3 6 4 2" xfId="15633"/>
    <cellStyle name="Millares 4 3 3 6 4 2 2" xfId="32601"/>
    <cellStyle name="Millares 4 3 3 6 4 2 3" xfId="49235"/>
    <cellStyle name="Millares 4 3 3 6 4 3" xfId="24284"/>
    <cellStyle name="Millares 4 3 3 6 4 4" xfId="40918"/>
    <cellStyle name="Millares 4 3 3 6 5" xfId="10282"/>
    <cellStyle name="Millares 4 3 3 6 5 2" xfId="27250"/>
    <cellStyle name="Millares 4 3 3 6 5 3" xfId="43884"/>
    <cellStyle name="Millares 4 3 3 6 6" xfId="18599"/>
    <cellStyle name="Millares 4 3 3 6 7" xfId="35567"/>
    <cellStyle name="Millares 4 3 3 7" xfId="1615"/>
    <cellStyle name="Millares 4 3 3 7 2" xfId="1616"/>
    <cellStyle name="Millares 4 3 3 7 2 2" xfId="10285"/>
    <cellStyle name="Millares 4 3 3 7 2 2 2" xfId="27253"/>
    <cellStyle name="Millares 4 3 3 7 2 2 3" xfId="43887"/>
    <cellStyle name="Millares 4 3 3 7 2 3" xfId="18602"/>
    <cellStyle name="Millares 4 3 3 7 2 4" xfId="35570"/>
    <cellStyle name="Millares 4 3 3 7 3" xfId="5144"/>
    <cellStyle name="Millares 4 3 3 7 3 2" xfId="13472"/>
    <cellStyle name="Millares 4 3 3 7 3 2 2" xfId="30440"/>
    <cellStyle name="Millares 4 3 3 7 3 2 3" xfId="47074"/>
    <cellStyle name="Millares 4 3 3 7 3 3" xfId="22122"/>
    <cellStyle name="Millares 4 3 3 7 3 4" xfId="38757"/>
    <cellStyle name="Millares 4 3 3 7 4" xfId="7317"/>
    <cellStyle name="Millares 4 3 3 7 4 2" xfId="15634"/>
    <cellStyle name="Millares 4 3 3 7 4 2 2" xfId="32602"/>
    <cellStyle name="Millares 4 3 3 7 4 2 3" xfId="49236"/>
    <cellStyle name="Millares 4 3 3 7 4 3" xfId="24285"/>
    <cellStyle name="Millares 4 3 3 7 4 4" xfId="40919"/>
    <cellStyle name="Millares 4 3 3 7 5" xfId="10284"/>
    <cellStyle name="Millares 4 3 3 7 5 2" xfId="27252"/>
    <cellStyle name="Millares 4 3 3 7 5 3" xfId="43886"/>
    <cellStyle name="Millares 4 3 3 7 6" xfId="18601"/>
    <cellStyle name="Millares 4 3 3 7 7" xfId="35569"/>
    <cellStyle name="Millares 4 3 3 8" xfId="1617"/>
    <cellStyle name="Millares 4 3 3 8 2" xfId="10286"/>
    <cellStyle name="Millares 4 3 3 8 2 2" xfId="27254"/>
    <cellStyle name="Millares 4 3 3 8 2 3" xfId="43888"/>
    <cellStyle name="Millares 4 3 3 8 3" xfId="18603"/>
    <cellStyle name="Millares 4 3 3 8 4" xfId="35571"/>
    <cellStyle name="Millares 4 3 3 9" xfId="5109"/>
    <cellStyle name="Millares 4 3 3 9 2" xfId="13437"/>
    <cellStyle name="Millares 4 3 3 9 2 2" xfId="30405"/>
    <cellStyle name="Millares 4 3 3 9 2 3" xfId="47039"/>
    <cellStyle name="Millares 4 3 3 9 3" xfId="22087"/>
    <cellStyle name="Millares 4 3 3 9 4" xfId="38722"/>
    <cellStyle name="Millares 4 3 4" xfId="1618"/>
    <cellStyle name="Millares 4 3 4 10" xfId="7318"/>
    <cellStyle name="Millares 4 3 4 10 2" xfId="15635"/>
    <cellStyle name="Millares 4 3 4 10 2 2" xfId="32603"/>
    <cellStyle name="Millares 4 3 4 10 2 3" xfId="49237"/>
    <cellStyle name="Millares 4 3 4 10 3" xfId="24286"/>
    <cellStyle name="Millares 4 3 4 10 4" xfId="40920"/>
    <cellStyle name="Millares 4 3 4 11" xfId="10287"/>
    <cellStyle name="Millares 4 3 4 11 2" xfId="27255"/>
    <cellStyle name="Millares 4 3 4 11 3" xfId="43889"/>
    <cellStyle name="Millares 4 3 4 12" xfId="18604"/>
    <cellStyle name="Millares 4 3 4 13" xfId="35572"/>
    <cellStyle name="Millares 4 3 4 2" xfId="1619"/>
    <cellStyle name="Millares 4 3 4 2 10" xfId="10288"/>
    <cellStyle name="Millares 4 3 4 2 10 2" xfId="27256"/>
    <cellStyle name="Millares 4 3 4 2 10 3" xfId="43890"/>
    <cellStyle name="Millares 4 3 4 2 11" xfId="18605"/>
    <cellStyle name="Millares 4 3 4 2 12" xfId="35573"/>
    <cellStyle name="Millares 4 3 4 2 2" xfId="1620"/>
    <cellStyle name="Millares 4 3 4 2 2 10" xfId="35574"/>
    <cellStyle name="Millares 4 3 4 2 2 2" xfId="1621"/>
    <cellStyle name="Millares 4 3 4 2 2 2 2" xfId="1622"/>
    <cellStyle name="Millares 4 3 4 2 2 2 2 2" xfId="1623"/>
    <cellStyle name="Millares 4 3 4 2 2 2 2 2 2" xfId="10292"/>
    <cellStyle name="Millares 4 3 4 2 2 2 2 2 2 2" xfId="27260"/>
    <cellStyle name="Millares 4 3 4 2 2 2 2 2 2 3" xfId="43894"/>
    <cellStyle name="Millares 4 3 4 2 2 2 2 2 3" xfId="18609"/>
    <cellStyle name="Millares 4 3 4 2 2 2 2 2 4" xfId="35577"/>
    <cellStyle name="Millares 4 3 4 2 2 2 2 3" xfId="5149"/>
    <cellStyle name="Millares 4 3 4 2 2 2 2 3 2" xfId="13477"/>
    <cellStyle name="Millares 4 3 4 2 2 2 2 3 2 2" xfId="30445"/>
    <cellStyle name="Millares 4 3 4 2 2 2 2 3 2 3" xfId="47079"/>
    <cellStyle name="Millares 4 3 4 2 2 2 2 3 3" xfId="22127"/>
    <cellStyle name="Millares 4 3 4 2 2 2 2 3 4" xfId="38762"/>
    <cellStyle name="Millares 4 3 4 2 2 2 2 4" xfId="7322"/>
    <cellStyle name="Millares 4 3 4 2 2 2 2 4 2" xfId="15639"/>
    <cellStyle name="Millares 4 3 4 2 2 2 2 4 2 2" xfId="32607"/>
    <cellStyle name="Millares 4 3 4 2 2 2 2 4 2 3" xfId="49241"/>
    <cellStyle name="Millares 4 3 4 2 2 2 2 4 3" xfId="24290"/>
    <cellStyle name="Millares 4 3 4 2 2 2 2 4 4" xfId="40924"/>
    <cellStyle name="Millares 4 3 4 2 2 2 2 5" xfId="10291"/>
    <cellStyle name="Millares 4 3 4 2 2 2 2 5 2" xfId="27259"/>
    <cellStyle name="Millares 4 3 4 2 2 2 2 5 3" xfId="43893"/>
    <cellStyle name="Millares 4 3 4 2 2 2 2 6" xfId="18608"/>
    <cellStyle name="Millares 4 3 4 2 2 2 2 7" xfId="35576"/>
    <cellStyle name="Millares 4 3 4 2 2 2 3" xfId="1624"/>
    <cellStyle name="Millares 4 3 4 2 2 2 3 2" xfId="1625"/>
    <cellStyle name="Millares 4 3 4 2 2 2 3 2 2" xfId="10294"/>
    <cellStyle name="Millares 4 3 4 2 2 2 3 2 2 2" xfId="27262"/>
    <cellStyle name="Millares 4 3 4 2 2 2 3 2 2 3" xfId="43896"/>
    <cellStyle name="Millares 4 3 4 2 2 2 3 2 3" xfId="18611"/>
    <cellStyle name="Millares 4 3 4 2 2 2 3 2 4" xfId="35579"/>
    <cellStyle name="Millares 4 3 4 2 2 2 3 3" xfId="5150"/>
    <cellStyle name="Millares 4 3 4 2 2 2 3 3 2" xfId="13478"/>
    <cellStyle name="Millares 4 3 4 2 2 2 3 3 2 2" xfId="30446"/>
    <cellStyle name="Millares 4 3 4 2 2 2 3 3 2 3" xfId="47080"/>
    <cellStyle name="Millares 4 3 4 2 2 2 3 3 3" xfId="22128"/>
    <cellStyle name="Millares 4 3 4 2 2 2 3 3 4" xfId="38763"/>
    <cellStyle name="Millares 4 3 4 2 2 2 3 4" xfId="7323"/>
    <cellStyle name="Millares 4 3 4 2 2 2 3 4 2" xfId="15640"/>
    <cellStyle name="Millares 4 3 4 2 2 2 3 4 2 2" xfId="32608"/>
    <cellStyle name="Millares 4 3 4 2 2 2 3 4 2 3" xfId="49242"/>
    <cellStyle name="Millares 4 3 4 2 2 2 3 4 3" xfId="24291"/>
    <cellStyle name="Millares 4 3 4 2 2 2 3 4 4" xfId="40925"/>
    <cellStyle name="Millares 4 3 4 2 2 2 3 5" xfId="10293"/>
    <cellStyle name="Millares 4 3 4 2 2 2 3 5 2" xfId="27261"/>
    <cellStyle name="Millares 4 3 4 2 2 2 3 5 3" xfId="43895"/>
    <cellStyle name="Millares 4 3 4 2 2 2 3 6" xfId="18610"/>
    <cellStyle name="Millares 4 3 4 2 2 2 3 7" xfId="35578"/>
    <cellStyle name="Millares 4 3 4 2 2 2 4" xfId="1626"/>
    <cellStyle name="Millares 4 3 4 2 2 2 4 2" xfId="10295"/>
    <cellStyle name="Millares 4 3 4 2 2 2 4 2 2" xfId="27263"/>
    <cellStyle name="Millares 4 3 4 2 2 2 4 2 3" xfId="43897"/>
    <cellStyle name="Millares 4 3 4 2 2 2 4 3" xfId="18612"/>
    <cellStyle name="Millares 4 3 4 2 2 2 4 4" xfId="35580"/>
    <cellStyle name="Millares 4 3 4 2 2 2 5" xfId="5148"/>
    <cellStyle name="Millares 4 3 4 2 2 2 5 2" xfId="13476"/>
    <cellStyle name="Millares 4 3 4 2 2 2 5 2 2" xfId="30444"/>
    <cellStyle name="Millares 4 3 4 2 2 2 5 2 3" xfId="47078"/>
    <cellStyle name="Millares 4 3 4 2 2 2 5 3" xfId="22126"/>
    <cellStyle name="Millares 4 3 4 2 2 2 5 4" xfId="38761"/>
    <cellStyle name="Millares 4 3 4 2 2 2 6" xfId="7321"/>
    <cellStyle name="Millares 4 3 4 2 2 2 6 2" xfId="15638"/>
    <cellStyle name="Millares 4 3 4 2 2 2 6 2 2" xfId="32606"/>
    <cellStyle name="Millares 4 3 4 2 2 2 6 2 3" xfId="49240"/>
    <cellStyle name="Millares 4 3 4 2 2 2 6 3" xfId="24289"/>
    <cellStyle name="Millares 4 3 4 2 2 2 6 4" xfId="40923"/>
    <cellStyle name="Millares 4 3 4 2 2 2 7" xfId="10290"/>
    <cellStyle name="Millares 4 3 4 2 2 2 7 2" xfId="27258"/>
    <cellStyle name="Millares 4 3 4 2 2 2 7 3" xfId="43892"/>
    <cellStyle name="Millares 4 3 4 2 2 2 8" xfId="18607"/>
    <cellStyle name="Millares 4 3 4 2 2 2 9" xfId="35575"/>
    <cellStyle name="Millares 4 3 4 2 2 3" xfId="1627"/>
    <cellStyle name="Millares 4 3 4 2 2 3 2" xfId="1628"/>
    <cellStyle name="Millares 4 3 4 2 2 3 2 2" xfId="10297"/>
    <cellStyle name="Millares 4 3 4 2 2 3 2 2 2" xfId="27265"/>
    <cellStyle name="Millares 4 3 4 2 2 3 2 2 3" xfId="43899"/>
    <cellStyle name="Millares 4 3 4 2 2 3 2 3" xfId="18614"/>
    <cellStyle name="Millares 4 3 4 2 2 3 2 4" xfId="35582"/>
    <cellStyle name="Millares 4 3 4 2 2 3 3" xfId="5151"/>
    <cellStyle name="Millares 4 3 4 2 2 3 3 2" xfId="13479"/>
    <cellStyle name="Millares 4 3 4 2 2 3 3 2 2" xfId="30447"/>
    <cellStyle name="Millares 4 3 4 2 2 3 3 2 3" xfId="47081"/>
    <cellStyle name="Millares 4 3 4 2 2 3 3 3" xfId="22129"/>
    <cellStyle name="Millares 4 3 4 2 2 3 3 4" xfId="38764"/>
    <cellStyle name="Millares 4 3 4 2 2 3 4" xfId="7324"/>
    <cellStyle name="Millares 4 3 4 2 2 3 4 2" xfId="15641"/>
    <cellStyle name="Millares 4 3 4 2 2 3 4 2 2" xfId="32609"/>
    <cellStyle name="Millares 4 3 4 2 2 3 4 2 3" xfId="49243"/>
    <cellStyle name="Millares 4 3 4 2 2 3 4 3" xfId="24292"/>
    <cellStyle name="Millares 4 3 4 2 2 3 4 4" xfId="40926"/>
    <cellStyle name="Millares 4 3 4 2 2 3 5" xfId="10296"/>
    <cellStyle name="Millares 4 3 4 2 2 3 5 2" xfId="27264"/>
    <cellStyle name="Millares 4 3 4 2 2 3 5 3" xfId="43898"/>
    <cellStyle name="Millares 4 3 4 2 2 3 6" xfId="18613"/>
    <cellStyle name="Millares 4 3 4 2 2 3 7" xfId="35581"/>
    <cellStyle name="Millares 4 3 4 2 2 4" xfId="1629"/>
    <cellStyle name="Millares 4 3 4 2 2 4 2" xfId="1630"/>
    <cellStyle name="Millares 4 3 4 2 2 4 2 2" xfId="10299"/>
    <cellStyle name="Millares 4 3 4 2 2 4 2 2 2" xfId="27267"/>
    <cellStyle name="Millares 4 3 4 2 2 4 2 2 3" xfId="43901"/>
    <cellStyle name="Millares 4 3 4 2 2 4 2 3" xfId="18616"/>
    <cellStyle name="Millares 4 3 4 2 2 4 2 4" xfId="35584"/>
    <cellStyle name="Millares 4 3 4 2 2 4 3" xfId="5152"/>
    <cellStyle name="Millares 4 3 4 2 2 4 3 2" xfId="13480"/>
    <cellStyle name="Millares 4 3 4 2 2 4 3 2 2" xfId="30448"/>
    <cellStyle name="Millares 4 3 4 2 2 4 3 2 3" xfId="47082"/>
    <cellStyle name="Millares 4 3 4 2 2 4 3 3" xfId="22130"/>
    <cellStyle name="Millares 4 3 4 2 2 4 3 4" xfId="38765"/>
    <cellStyle name="Millares 4 3 4 2 2 4 4" xfId="7325"/>
    <cellStyle name="Millares 4 3 4 2 2 4 4 2" xfId="15642"/>
    <cellStyle name="Millares 4 3 4 2 2 4 4 2 2" xfId="32610"/>
    <cellStyle name="Millares 4 3 4 2 2 4 4 2 3" xfId="49244"/>
    <cellStyle name="Millares 4 3 4 2 2 4 4 3" xfId="24293"/>
    <cellStyle name="Millares 4 3 4 2 2 4 4 4" xfId="40927"/>
    <cellStyle name="Millares 4 3 4 2 2 4 5" xfId="10298"/>
    <cellStyle name="Millares 4 3 4 2 2 4 5 2" xfId="27266"/>
    <cellStyle name="Millares 4 3 4 2 2 4 5 3" xfId="43900"/>
    <cellStyle name="Millares 4 3 4 2 2 4 6" xfId="18615"/>
    <cellStyle name="Millares 4 3 4 2 2 4 7" xfId="35583"/>
    <cellStyle name="Millares 4 3 4 2 2 5" xfId="1631"/>
    <cellStyle name="Millares 4 3 4 2 2 5 2" xfId="10300"/>
    <cellStyle name="Millares 4 3 4 2 2 5 2 2" xfId="27268"/>
    <cellStyle name="Millares 4 3 4 2 2 5 2 3" xfId="43902"/>
    <cellStyle name="Millares 4 3 4 2 2 5 3" xfId="18617"/>
    <cellStyle name="Millares 4 3 4 2 2 5 4" xfId="35585"/>
    <cellStyle name="Millares 4 3 4 2 2 6" xfId="5147"/>
    <cellStyle name="Millares 4 3 4 2 2 6 2" xfId="13475"/>
    <cellStyle name="Millares 4 3 4 2 2 6 2 2" xfId="30443"/>
    <cellStyle name="Millares 4 3 4 2 2 6 2 3" xfId="47077"/>
    <cellStyle name="Millares 4 3 4 2 2 6 3" xfId="22125"/>
    <cellStyle name="Millares 4 3 4 2 2 6 4" xfId="38760"/>
    <cellStyle name="Millares 4 3 4 2 2 7" xfId="7320"/>
    <cellStyle name="Millares 4 3 4 2 2 7 2" xfId="15637"/>
    <cellStyle name="Millares 4 3 4 2 2 7 2 2" xfId="32605"/>
    <cellStyle name="Millares 4 3 4 2 2 7 2 3" xfId="49239"/>
    <cellStyle name="Millares 4 3 4 2 2 7 3" xfId="24288"/>
    <cellStyle name="Millares 4 3 4 2 2 7 4" xfId="40922"/>
    <cellStyle name="Millares 4 3 4 2 2 8" xfId="10289"/>
    <cellStyle name="Millares 4 3 4 2 2 8 2" xfId="27257"/>
    <cellStyle name="Millares 4 3 4 2 2 8 3" xfId="43891"/>
    <cellStyle name="Millares 4 3 4 2 2 9" xfId="18606"/>
    <cellStyle name="Millares 4 3 4 2 3" xfId="1632"/>
    <cellStyle name="Millares 4 3 4 2 3 10" xfId="35586"/>
    <cellStyle name="Millares 4 3 4 2 3 2" xfId="1633"/>
    <cellStyle name="Millares 4 3 4 2 3 2 2" xfId="1634"/>
    <cellStyle name="Millares 4 3 4 2 3 2 2 2" xfId="1635"/>
    <cellStyle name="Millares 4 3 4 2 3 2 2 2 2" xfId="10304"/>
    <cellStyle name="Millares 4 3 4 2 3 2 2 2 2 2" xfId="27272"/>
    <cellStyle name="Millares 4 3 4 2 3 2 2 2 2 3" xfId="43906"/>
    <cellStyle name="Millares 4 3 4 2 3 2 2 2 3" xfId="18621"/>
    <cellStyle name="Millares 4 3 4 2 3 2 2 2 4" xfId="35589"/>
    <cellStyle name="Millares 4 3 4 2 3 2 2 3" xfId="5155"/>
    <cellStyle name="Millares 4 3 4 2 3 2 2 3 2" xfId="13483"/>
    <cellStyle name="Millares 4 3 4 2 3 2 2 3 2 2" xfId="30451"/>
    <cellStyle name="Millares 4 3 4 2 3 2 2 3 2 3" xfId="47085"/>
    <cellStyle name="Millares 4 3 4 2 3 2 2 3 3" xfId="22133"/>
    <cellStyle name="Millares 4 3 4 2 3 2 2 3 4" xfId="38768"/>
    <cellStyle name="Millares 4 3 4 2 3 2 2 4" xfId="7328"/>
    <cellStyle name="Millares 4 3 4 2 3 2 2 4 2" xfId="15645"/>
    <cellStyle name="Millares 4 3 4 2 3 2 2 4 2 2" xfId="32613"/>
    <cellStyle name="Millares 4 3 4 2 3 2 2 4 2 3" xfId="49247"/>
    <cellStyle name="Millares 4 3 4 2 3 2 2 4 3" xfId="24296"/>
    <cellStyle name="Millares 4 3 4 2 3 2 2 4 4" xfId="40930"/>
    <cellStyle name="Millares 4 3 4 2 3 2 2 5" xfId="10303"/>
    <cellStyle name="Millares 4 3 4 2 3 2 2 5 2" xfId="27271"/>
    <cellStyle name="Millares 4 3 4 2 3 2 2 5 3" xfId="43905"/>
    <cellStyle name="Millares 4 3 4 2 3 2 2 6" xfId="18620"/>
    <cellStyle name="Millares 4 3 4 2 3 2 2 7" xfId="35588"/>
    <cellStyle name="Millares 4 3 4 2 3 2 3" xfId="1636"/>
    <cellStyle name="Millares 4 3 4 2 3 2 3 2" xfId="1637"/>
    <cellStyle name="Millares 4 3 4 2 3 2 3 2 2" xfId="10306"/>
    <cellStyle name="Millares 4 3 4 2 3 2 3 2 2 2" xfId="27274"/>
    <cellStyle name="Millares 4 3 4 2 3 2 3 2 2 3" xfId="43908"/>
    <cellStyle name="Millares 4 3 4 2 3 2 3 2 3" xfId="18623"/>
    <cellStyle name="Millares 4 3 4 2 3 2 3 2 4" xfId="35591"/>
    <cellStyle name="Millares 4 3 4 2 3 2 3 3" xfId="5156"/>
    <cellStyle name="Millares 4 3 4 2 3 2 3 3 2" xfId="13484"/>
    <cellStyle name="Millares 4 3 4 2 3 2 3 3 2 2" xfId="30452"/>
    <cellStyle name="Millares 4 3 4 2 3 2 3 3 2 3" xfId="47086"/>
    <cellStyle name="Millares 4 3 4 2 3 2 3 3 3" xfId="22134"/>
    <cellStyle name="Millares 4 3 4 2 3 2 3 3 4" xfId="38769"/>
    <cellStyle name="Millares 4 3 4 2 3 2 3 4" xfId="7329"/>
    <cellStyle name="Millares 4 3 4 2 3 2 3 4 2" xfId="15646"/>
    <cellStyle name="Millares 4 3 4 2 3 2 3 4 2 2" xfId="32614"/>
    <cellStyle name="Millares 4 3 4 2 3 2 3 4 2 3" xfId="49248"/>
    <cellStyle name="Millares 4 3 4 2 3 2 3 4 3" xfId="24297"/>
    <cellStyle name="Millares 4 3 4 2 3 2 3 4 4" xfId="40931"/>
    <cellStyle name="Millares 4 3 4 2 3 2 3 5" xfId="10305"/>
    <cellStyle name="Millares 4 3 4 2 3 2 3 5 2" xfId="27273"/>
    <cellStyle name="Millares 4 3 4 2 3 2 3 5 3" xfId="43907"/>
    <cellStyle name="Millares 4 3 4 2 3 2 3 6" xfId="18622"/>
    <cellStyle name="Millares 4 3 4 2 3 2 3 7" xfId="35590"/>
    <cellStyle name="Millares 4 3 4 2 3 2 4" xfId="1638"/>
    <cellStyle name="Millares 4 3 4 2 3 2 4 2" xfId="10307"/>
    <cellStyle name="Millares 4 3 4 2 3 2 4 2 2" xfId="27275"/>
    <cellStyle name="Millares 4 3 4 2 3 2 4 2 3" xfId="43909"/>
    <cellStyle name="Millares 4 3 4 2 3 2 4 3" xfId="18624"/>
    <cellStyle name="Millares 4 3 4 2 3 2 4 4" xfId="35592"/>
    <cellStyle name="Millares 4 3 4 2 3 2 5" xfId="5154"/>
    <cellStyle name="Millares 4 3 4 2 3 2 5 2" xfId="13482"/>
    <cellStyle name="Millares 4 3 4 2 3 2 5 2 2" xfId="30450"/>
    <cellStyle name="Millares 4 3 4 2 3 2 5 2 3" xfId="47084"/>
    <cellStyle name="Millares 4 3 4 2 3 2 5 3" xfId="22132"/>
    <cellStyle name="Millares 4 3 4 2 3 2 5 4" xfId="38767"/>
    <cellStyle name="Millares 4 3 4 2 3 2 6" xfId="7327"/>
    <cellStyle name="Millares 4 3 4 2 3 2 6 2" xfId="15644"/>
    <cellStyle name="Millares 4 3 4 2 3 2 6 2 2" xfId="32612"/>
    <cellStyle name="Millares 4 3 4 2 3 2 6 2 3" xfId="49246"/>
    <cellStyle name="Millares 4 3 4 2 3 2 6 3" xfId="24295"/>
    <cellStyle name="Millares 4 3 4 2 3 2 6 4" xfId="40929"/>
    <cellStyle name="Millares 4 3 4 2 3 2 7" xfId="10302"/>
    <cellStyle name="Millares 4 3 4 2 3 2 7 2" xfId="27270"/>
    <cellStyle name="Millares 4 3 4 2 3 2 7 3" xfId="43904"/>
    <cellStyle name="Millares 4 3 4 2 3 2 8" xfId="18619"/>
    <cellStyle name="Millares 4 3 4 2 3 2 9" xfId="35587"/>
    <cellStyle name="Millares 4 3 4 2 3 3" xfId="1639"/>
    <cellStyle name="Millares 4 3 4 2 3 3 2" xfId="1640"/>
    <cellStyle name="Millares 4 3 4 2 3 3 2 2" xfId="10309"/>
    <cellStyle name="Millares 4 3 4 2 3 3 2 2 2" xfId="27277"/>
    <cellStyle name="Millares 4 3 4 2 3 3 2 2 3" xfId="43911"/>
    <cellStyle name="Millares 4 3 4 2 3 3 2 3" xfId="18626"/>
    <cellStyle name="Millares 4 3 4 2 3 3 2 4" xfId="35594"/>
    <cellStyle name="Millares 4 3 4 2 3 3 3" xfId="5157"/>
    <cellStyle name="Millares 4 3 4 2 3 3 3 2" xfId="13485"/>
    <cellStyle name="Millares 4 3 4 2 3 3 3 2 2" xfId="30453"/>
    <cellStyle name="Millares 4 3 4 2 3 3 3 2 3" xfId="47087"/>
    <cellStyle name="Millares 4 3 4 2 3 3 3 3" xfId="22135"/>
    <cellStyle name="Millares 4 3 4 2 3 3 3 4" xfId="38770"/>
    <cellStyle name="Millares 4 3 4 2 3 3 4" xfId="7330"/>
    <cellStyle name="Millares 4 3 4 2 3 3 4 2" xfId="15647"/>
    <cellStyle name="Millares 4 3 4 2 3 3 4 2 2" xfId="32615"/>
    <cellStyle name="Millares 4 3 4 2 3 3 4 2 3" xfId="49249"/>
    <cellStyle name="Millares 4 3 4 2 3 3 4 3" xfId="24298"/>
    <cellStyle name="Millares 4 3 4 2 3 3 4 4" xfId="40932"/>
    <cellStyle name="Millares 4 3 4 2 3 3 5" xfId="10308"/>
    <cellStyle name="Millares 4 3 4 2 3 3 5 2" xfId="27276"/>
    <cellStyle name="Millares 4 3 4 2 3 3 5 3" xfId="43910"/>
    <cellStyle name="Millares 4 3 4 2 3 3 6" xfId="18625"/>
    <cellStyle name="Millares 4 3 4 2 3 3 7" xfId="35593"/>
    <cellStyle name="Millares 4 3 4 2 3 4" xfId="1641"/>
    <cellStyle name="Millares 4 3 4 2 3 4 2" xfId="1642"/>
    <cellStyle name="Millares 4 3 4 2 3 4 2 2" xfId="10311"/>
    <cellStyle name="Millares 4 3 4 2 3 4 2 2 2" xfId="27279"/>
    <cellStyle name="Millares 4 3 4 2 3 4 2 2 3" xfId="43913"/>
    <cellStyle name="Millares 4 3 4 2 3 4 2 3" xfId="18628"/>
    <cellStyle name="Millares 4 3 4 2 3 4 2 4" xfId="35596"/>
    <cellStyle name="Millares 4 3 4 2 3 4 3" xfId="5158"/>
    <cellStyle name="Millares 4 3 4 2 3 4 3 2" xfId="13486"/>
    <cellStyle name="Millares 4 3 4 2 3 4 3 2 2" xfId="30454"/>
    <cellStyle name="Millares 4 3 4 2 3 4 3 2 3" xfId="47088"/>
    <cellStyle name="Millares 4 3 4 2 3 4 3 3" xfId="22136"/>
    <cellStyle name="Millares 4 3 4 2 3 4 3 4" xfId="38771"/>
    <cellStyle name="Millares 4 3 4 2 3 4 4" xfId="7331"/>
    <cellStyle name="Millares 4 3 4 2 3 4 4 2" xfId="15648"/>
    <cellStyle name="Millares 4 3 4 2 3 4 4 2 2" xfId="32616"/>
    <cellStyle name="Millares 4 3 4 2 3 4 4 2 3" xfId="49250"/>
    <cellStyle name="Millares 4 3 4 2 3 4 4 3" xfId="24299"/>
    <cellStyle name="Millares 4 3 4 2 3 4 4 4" xfId="40933"/>
    <cellStyle name="Millares 4 3 4 2 3 4 5" xfId="10310"/>
    <cellStyle name="Millares 4 3 4 2 3 4 5 2" xfId="27278"/>
    <cellStyle name="Millares 4 3 4 2 3 4 5 3" xfId="43912"/>
    <cellStyle name="Millares 4 3 4 2 3 4 6" xfId="18627"/>
    <cellStyle name="Millares 4 3 4 2 3 4 7" xfId="35595"/>
    <cellStyle name="Millares 4 3 4 2 3 5" xfId="1643"/>
    <cellStyle name="Millares 4 3 4 2 3 5 2" xfId="10312"/>
    <cellStyle name="Millares 4 3 4 2 3 5 2 2" xfId="27280"/>
    <cellStyle name="Millares 4 3 4 2 3 5 2 3" xfId="43914"/>
    <cellStyle name="Millares 4 3 4 2 3 5 3" xfId="18629"/>
    <cellStyle name="Millares 4 3 4 2 3 5 4" xfId="35597"/>
    <cellStyle name="Millares 4 3 4 2 3 6" xfId="5153"/>
    <cellStyle name="Millares 4 3 4 2 3 6 2" xfId="13481"/>
    <cellStyle name="Millares 4 3 4 2 3 6 2 2" xfId="30449"/>
    <cellStyle name="Millares 4 3 4 2 3 6 2 3" xfId="47083"/>
    <cellStyle name="Millares 4 3 4 2 3 6 3" xfId="22131"/>
    <cellStyle name="Millares 4 3 4 2 3 6 4" xfId="38766"/>
    <cellStyle name="Millares 4 3 4 2 3 7" xfId="7326"/>
    <cellStyle name="Millares 4 3 4 2 3 7 2" xfId="15643"/>
    <cellStyle name="Millares 4 3 4 2 3 7 2 2" xfId="32611"/>
    <cellStyle name="Millares 4 3 4 2 3 7 2 3" xfId="49245"/>
    <cellStyle name="Millares 4 3 4 2 3 7 3" xfId="24294"/>
    <cellStyle name="Millares 4 3 4 2 3 7 4" xfId="40928"/>
    <cellStyle name="Millares 4 3 4 2 3 8" xfId="10301"/>
    <cellStyle name="Millares 4 3 4 2 3 8 2" xfId="27269"/>
    <cellStyle name="Millares 4 3 4 2 3 8 3" xfId="43903"/>
    <cellStyle name="Millares 4 3 4 2 3 9" xfId="18618"/>
    <cellStyle name="Millares 4 3 4 2 4" xfId="1644"/>
    <cellStyle name="Millares 4 3 4 2 4 2" xfId="1645"/>
    <cellStyle name="Millares 4 3 4 2 4 2 2" xfId="1646"/>
    <cellStyle name="Millares 4 3 4 2 4 2 2 2" xfId="10315"/>
    <cellStyle name="Millares 4 3 4 2 4 2 2 2 2" xfId="27283"/>
    <cellStyle name="Millares 4 3 4 2 4 2 2 2 3" xfId="43917"/>
    <cellStyle name="Millares 4 3 4 2 4 2 2 3" xfId="18632"/>
    <cellStyle name="Millares 4 3 4 2 4 2 2 4" xfId="35600"/>
    <cellStyle name="Millares 4 3 4 2 4 2 3" xfId="5160"/>
    <cellStyle name="Millares 4 3 4 2 4 2 3 2" xfId="13488"/>
    <cellStyle name="Millares 4 3 4 2 4 2 3 2 2" xfId="30456"/>
    <cellStyle name="Millares 4 3 4 2 4 2 3 2 3" xfId="47090"/>
    <cellStyle name="Millares 4 3 4 2 4 2 3 3" xfId="22138"/>
    <cellStyle name="Millares 4 3 4 2 4 2 3 4" xfId="38773"/>
    <cellStyle name="Millares 4 3 4 2 4 2 4" xfId="7333"/>
    <cellStyle name="Millares 4 3 4 2 4 2 4 2" xfId="15650"/>
    <cellStyle name="Millares 4 3 4 2 4 2 4 2 2" xfId="32618"/>
    <cellStyle name="Millares 4 3 4 2 4 2 4 2 3" xfId="49252"/>
    <cellStyle name="Millares 4 3 4 2 4 2 4 3" xfId="24301"/>
    <cellStyle name="Millares 4 3 4 2 4 2 4 4" xfId="40935"/>
    <cellStyle name="Millares 4 3 4 2 4 2 5" xfId="10314"/>
    <cellStyle name="Millares 4 3 4 2 4 2 5 2" xfId="27282"/>
    <cellStyle name="Millares 4 3 4 2 4 2 5 3" xfId="43916"/>
    <cellStyle name="Millares 4 3 4 2 4 2 6" xfId="18631"/>
    <cellStyle name="Millares 4 3 4 2 4 2 7" xfId="35599"/>
    <cellStyle name="Millares 4 3 4 2 4 3" xfId="1647"/>
    <cellStyle name="Millares 4 3 4 2 4 3 2" xfId="1648"/>
    <cellStyle name="Millares 4 3 4 2 4 3 2 2" xfId="10317"/>
    <cellStyle name="Millares 4 3 4 2 4 3 2 2 2" xfId="27285"/>
    <cellStyle name="Millares 4 3 4 2 4 3 2 2 3" xfId="43919"/>
    <cellStyle name="Millares 4 3 4 2 4 3 2 3" xfId="18634"/>
    <cellStyle name="Millares 4 3 4 2 4 3 2 4" xfId="35602"/>
    <cellStyle name="Millares 4 3 4 2 4 3 3" xfId="5161"/>
    <cellStyle name="Millares 4 3 4 2 4 3 3 2" xfId="13489"/>
    <cellStyle name="Millares 4 3 4 2 4 3 3 2 2" xfId="30457"/>
    <cellStyle name="Millares 4 3 4 2 4 3 3 2 3" xfId="47091"/>
    <cellStyle name="Millares 4 3 4 2 4 3 3 3" xfId="22139"/>
    <cellStyle name="Millares 4 3 4 2 4 3 3 4" xfId="38774"/>
    <cellStyle name="Millares 4 3 4 2 4 3 4" xfId="7334"/>
    <cellStyle name="Millares 4 3 4 2 4 3 4 2" xfId="15651"/>
    <cellStyle name="Millares 4 3 4 2 4 3 4 2 2" xfId="32619"/>
    <cellStyle name="Millares 4 3 4 2 4 3 4 2 3" xfId="49253"/>
    <cellStyle name="Millares 4 3 4 2 4 3 4 3" xfId="24302"/>
    <cellStyle name="Millares 4 3 4 2 4 3 4 4" xfId="40936"/>
    <cellStyle name="Millares 4 3 4 2 4 3 5" xfId="10316"/>
    <cellStyle name="Millares 4 3 4 2 4 3 5 2" xfId="27284"/>
    <cellStyle name="Millares 4 3 4 2 4 3 5 3" xfId="43918"/>
    <cellStyle name="Millares 4 3 4 2 4 3 6" xfId="18633"/>
    <cellStyle name="Millares 4 3 4 2 4 3 7" xfId="35601"/>
    <cellStyle name="Millares 4 3 4 2 4 4" xfId="1649"/>
    <cellStyle name="Millares 4 3 4 2 4 4 2" xfId="10318"/>
    <cellStyle name="Millares 4 3 4 2 4 4 2 2" xfId="27286"/>
    <cellStyle name="Millares 4 3 4 2 4 4 2 3" xfId="43920"/>
    <cellStyle name="Millares 4 3 4 2 4 4 3" xfId="18635"/>
    <cellStyle name="Millares 4 3 4 2 4 4 4" xfId="35603"/>
    <cellStyle name="Millares 4 3 4 2 4 5" xfId="5159"/>
    <cellStyle name="Millares 4 3 4 2 4 5 2" xfId="13487"/>
    <cellStyle name="Millares 4 3 4 2 4 5 2 2" xfId="30455"/>
    <cellStyle name="Millares 4 3 4 2 4 5 2 3" xfId="47089"/>
    <cellStyle name="Millares 4 3 4 2 4 5 3" xfId="22137"/>
    <cellStyle name="Millares 4 3 4 2 4 5 4" xfId="38772"/>
    <cellStyle name="Millares 4 3 4 2 4 6" xfId="7332"/>
    <cellStyle name="Millares 4 3 4 2 4 6 2" xfId="15649"/>
    <cellStyle name="Millares 4 3 4 2 4 6 2 2" xfId="32617"/>
    <cellStyle name="Millares 4 3 4 2 4 6 2 3" xfId="49251"/>
    <cellStyle name="Millares 4 3 4 2 4 6 3" xfId="24300"/>
    <cellStyle name="Millares 4 3 4 2 4 6 4" xfId="40934"/>
    <cellStyle name="Millares 4 3 4 2 4 7" xfId="10313"/>
    <cellStyle name="Millares 4 3 4 2 4 7 2" xfId="27281"/>
    <cellStyle name="Millares 4 3 4 2 4 7 3" xfId="43915"/>
    <cellStyle name="Millares 4 3 4 2 4 8" xfId="18630"/>
    <cellStyle name="Millares 4 3 4 2 4 9" xfId="35598"/>
    <cellStyle name="Millares 4 3 4 2 5" xfId="1650"/>
    <cellStyle name="Millares 4 3 4 2 5 2" xfId="1651"/>
    <cellStyle name="Millares 4 3 4 2 5 2 2" xfId="10320"/>
    <cellStyle name="Millares 4 3 4 2 5 2 2 2" xfId="27288"/>
    <cellStyle name="Millares 4 3 4 2 5 2 2 3" xfId="43922"/>
    <cellStyle name="Millares 4 3 4 2 5 2 3" xfId="18637"/>
    <cellStyle name="Millares 4 3 4 2 5 2 4" xfId="35605"/>
    <cellStyle name="Millares 4 3 4 2 5 3" xfId="5162"/>
    <cellStyle name="Millares 4 3 4 2 5 3 2" xfId="13490"/>
    <cellStyle name="Millares 4 3 4 2 5 3 2 2" xfId="30458"/>
    <cellStyle name="Millares 4 3 4 2 5 3 2 3" xfId="47092"/>
    <cellStyle name="Millares 4 3 4 2 5 3 3" xfId="22140"/>
    <cellStyle name="Millares 4 3 4 2 5 3 4" xfId="38775"/>
    <cellStyle name="Millares 4 3 4 2 5 4" xfId="7335"/>
    <cellStyle name="Millares 4 3 4 2 5 4 2" xfId="15652"/>
    <cellStyle name="Millares 4 3 4 2 5 4 2 2" xfId="32620"/>
    <cellStyle name="Millares 4 3 4 2 5 4 2 3" xfId="49254"/>
    <cellStyle name="Millares 4 3 4 2 5 4 3" xfId="24303"/>
    <cellStyle name="Millares 4 3 4 2 5 4 4" xfId="40937"/>
    <cellStyle name="Millares 4 3 4 2 5 5" xfId="10319"/>
    <cellStyle name="Millares 4 3 4 2 5 5 2" xfId="27287"/>
    <cellStyle name="Millares 4 3 4 2 5 5 3" xfId="43921"/>
    <cellStyle name="Millares 4 3 4 2 5 6" xfId="18636"/>
    <cellStyle name="Millares 4 3 4 2 5 7" xfId="35604"/>
    <cellStyle name="Millares 4 3 4 2 6" xfId="1652"/>
    <cellStyle name="Millares 4 3 4 2 6 2" xfId="1653"/>
    <cellStyle name="Millares 4 3 4 2 6 2 2" xfId="10322"/>
    <cellStyle name="Millares 4 3 4 2 6 2 2 2" xfId="27290"/>
    <cellStyle name="Millares 4 3 4 2 6 2 2 3" xfId="43924"/>
    <cellStyle name="Millares 4 3 4 2 6 2 3" xfId="18639"/>
    <cellStyle name="Millares 4 3 4 2 6 2 4" xfId="35607"/>
    <cellStyle name="Millares 4 3 4 2 6 3" xfId="5163"/>
    <cellStyle name="Millares 4 3 4 2 6 3 2" xfId="13491"/>
    <cellStyle name="Millares 4 3 4 2 6 3 2 2" xfId="30459"/>
    <cellStyle name="Millares 4 3 4 2 6 3 2 3" xfId="47093"/>
    <cellStyle name="Millares 4 3 4 2 6 3 3" xfId="22141"/>
    <cellStyle name="Millares 4 3 4 2 6 3 4" xfId="38776"/>
    <cellStyle name="Millares 4 3 4 2 6 4" xfId="7336"/>
    <cellStyle name="Millares 4 3 4 2 6 4 2" xfId="15653"/>
    <cellStyle name="Millares 4 3 4 2 6 4 2 2" xfId="32621"/>
    <cellStyle name="Millares 4 3 4 2 6 4 2 3" xfId="49255"/>
    <cellStyle name="Millares 4 3 4 2 6 4 3" xfId="24304"/>
    <cellStyle name="Millares 4 3 4 2 6 4 4" xfId="40938"/>
    <cellStyle name="Millares 4 3 4 2 6 5" xfId="10321"/>
    <cellStyle name="Millares 4 3 4 2 6 5 2" xfId="27289"/>
    <cellStyle name="Millares 4 3 4 2 6 5 3" xfId="43923"/>
    <cellStyle name="Millares 4 3 4 2 6 6" xfId="18638"/>
    <cellStyle name="Millares 4 3 4 2 6 7" xfId="35606"/>
    <cellStyle name="Millares 4 3 4 2 7" xfId="1654"/>
    <cellStyle name="Millares 4 3 4 2 7 2" xfId="10323"/>
    <cellStyle name="Millares 4 3 4 2 7 2 2" xfId="27291"/>
    <cellStyle name="Millares 4 3 4 2 7 2 3" xfId="43925"/>
    <cellStyle name="Millares 4 3 4 2 7 3" xfId="18640"/>
    <cellStyle name="Millares 4 3 4 2 7 4" xfId="35608"/>
    <cellStyle name="Millares 4 3 4 2 8" xfId="5146"/>
    <cellStyle name="Millares 4 3 4 2 8 2" xfId="13474"/>
    <cellStyle name="Millares 4 3 4 2 8 2 2" xfId="30442"/>
    <cellStyle name="Millares 4 3 4 2 8 2 3" xfId="47076"/>
    <cellStyle name="Millares 4 3 4 2 8 3" xfId="22124"/>
    <cellStyle name="Millares 4 3 4 2 8 4" xfId="38759"/>
    <cellStyle name="Millares 4 3 4 2 9" xfId="7319"/>
    <cellStyle name="Millares 4 3 4 2 9 2" xfId="15636"/>
    <cellStyle name="Millares 4 3 4 2 9 2 2" xfId="32604"/>
    <cellStyle name="Millares 4 3 4 2 9 2 3" xfId="49238"/>
    <cellStyle name="Millares 4 3 4 2 9 3" xfId="24287"/>
    <cellStyle name="Millares 4 3 4 2 9 4" xfId="40921"/>
    <cellStyle name="Millares 4 3 4 3" xfId="1655"/>
    <cellStyle name="Millares 4 3 4 3 10" xfId="35609"/>
    <cellStyle name="Millares 4 3 4 3 2" xfId="1656"/>
    <cellStyle name="Millares 4 3 4 3 2 2" xfId="1657"/>
    <cellStyle name="Millares 4 3 4 3 2 2 2" xfId="1658"/>
    <cellStyle name="Millares 4 3 4 3 2 2 2 2" xfId="10327"/>
    <cellStyle name="Millares 4 3 4 3 2 2 2 2 2" xfId="27295"/>
    <cellStyle name="Millares 4 3 4 3 2 2 2 2 3" xfId="43929"/>
    <cellStyle name="Millares 4 3 4 3 2 2 2 3" xfId="18644"/>
    <cellStyle name="Millares 4 3 4 3 2 2 2 4" xfId="35612"/>
    <cellStyle name="Millares 4 3 4 3 2 2 3" xfId="5166"/>
    <cellStyle name="Millares 4 3 4 3 2 2 3 2" xfId="13494"/>
    <cellStyle name="Millares 4 3 4 3 2 2 3 2 2" xfId="30462"/>
    <cellStyle name="Millares 4 3 4 3 2 2 3 2 3" xfId="47096"/>
    <cellStyle name="Millares 4 3 4 3 2 2 3 3" xfId="22144"/>
    <cellStyle name="Millares 4 3 4 3 2 2 3 4" xfId="38779"/>
    <cellStyle name="Millares 4 3 4 3 2 2 4" xfId="7339"/>
    <cellStyle name="Millares 4 3 4 3 2 2 4 2" xfId="15656"/>
    <cellStyle name="Millares 4 3 4 3 2 2 4 2 2" xfId="32624"/>
    <cellStyle name="Millares 4 3 4 3 2 2 4 2 3" xfId="49258"/>
    <cellStyle name="Millares 4 3 4 3 2 2 4 3" xfId="24307"/>
    <cellStyle name="Millares 4 3 4 3 2 2 4 4" xfId="40941"/>
    <cellStyle name="Millares 4 3 4 3 2 2 5" xfId="10326"/>
    <cellStyle name="Millares 4 3 4 3 2 2 5 2" xfId="27294"/>
    <cellStyle name="Millares 4 3 4 3 2 2 5 3" xfId="43928"/>
    <cellStyle name="Millares 4 3 4 3 2 2 6" xfId="18643"/>
    <cellStyle name="Millares 4 3 4 3 2 2 7" xfId="35611"/>
    <cellStyle name="Millares 4 3 4 3 2 3" xfId="1659"/>
    <cellStyle name="Millares 4 3 4 3 2 3 2" xfId="1660"/>
    <cellStyle name="Millares 4 3 4 3 2 3 2 2" xfId="10329"/>
    <cellStyle name="Millares 4 3 4 3 2 3 2 2 2" xfId="27297"/>
    <cellStyle name="Millares 4 3 4 3 2 3 2 2 3" xfId="43931"/>
    <cellStyle name="Millares 4 3 4 3 2 3 2 3" xfId="18646"/>
    <cellStyle name="Millares 4 3 4 3 2 3 2 4" xfId="35614"/>
    <cellStyle name="Millares 4 3 4 3 2 3 3" xfId="5167"/>
    <cellStyle name="Millares 4 3 4 3 2 3 3 2" xfId="13495"/>
    <cellStyle name="Millares 4 3 4 3 2 3 3 2 2" xfId="30463"/>
    <cellStyle name="Millares 4 3 4 3 2 3 3 2 3" xfId="47097"/>
    <cellStyle name="Millares 4 3 4 3 2 3 3 3" xfId="22145"/>
    <cellStyle name="Millares 4 3 4 3 2 3 3 4" xfId="38780"/>
    <cellStyle name="Millares 4 3 4 3 2 3 4" xfId="7340"/>
    <cellStyle name="Millares 4 3 4 3 2 3 4 2" xfId="15657"/>
    <cellStyle name="Millares 4 3 4 3 2 3 4 2 2" xfId="32625"/>
    <cellStyle name="Millares 4 3 4 3 2 3 4 2 3" xfId="49259"/>
    <cellStyle name="Millares 4 3 4 3 2 3 4 3" xfId="24308"/>
    <cellStyle name="Millares 4 3 4 3 2 3 4 4" xfId="40942"/>
    <cellStyle name="Millares 4 3 4 3 2 3 5" xfId="10328"/>
    <cellStyle name="Millares 4 3 4 3 2 3 5 2" xfId="27296"/>
    <cellStyle name="Millares 4 3 4 3 2 3 5 3" xfId="43930"/>
    <cellStyle name="Millares 4 3 4 3 2 3 6" xfId="18645"/>
    <cellStyle name="Millares 4 3 4 3 2 3 7" xfId="35613"/>
    <cellStyle name="Millares 4 3 4 3 2 4" xfId="1661"/>
    <cellStyle name="Millares 4 3 4 3 2 4 2" xfId="10330"/>
    <cellStyle name="Millares 4 3 4 3 2 4 2 2" xfId="27298"/>
    <cellStyle name="Millares 4 3 4 3 2 4 2 3" xfId="43932"/>
    <cellStyle name="Millares 4 3 4 3 2 4 3" xfId="18647"/>
    <cellStyle name="Millares 4 3 4 3 2 4 4" xfId="35615"/>
    <cellStyle name="Millares 4 3 4 3 2 5" xfId="5165"/>
    <cellStyle name="Millares 4 3 4 3 2 5 2" xfId="13493"/>
    <cellStyle name="Millares 4 3 4 3 2 5 2 2" xfId="30461"/>
    <cellStyle name="Millares 4 3 4 3 2 5 2 3" xfId="47095"/>
    <cellStyle name="Millares 4 3 4 3 2 5 3" xfId="22143"/>
    <cellStyle name="Millares 4 3 4 3 2 5 4" xfId="38778"/>
    <cellStyle name="Millares 4 3 4 3 2 6" xfId="7338"/>
    <cellStyle name="Millares 4 3 4 3 2 6 2" xfId="15655"/>
    <cellStyle name="Millares 4 3 4 3 2 6 2 2" xfId="32623"/>
    <cellStyle name="Millares 4 3 4 3 2 6 2 3" xfId="49257"/>
    <cellStyle name="Millares 4 3 4 3 2 6 3" xfId="24306"/>
    <cellStyle name="Millares 4 3 4 3 2 6 4" xfId="40940"/>
    <cellStyle name="Millares 4 3 4 3 2 7" xfId="10325"/>
    <cellStyle name="Millares 4 3 4 3 2 7 2" xfId="27293"/>
    <cellStyle name="Millares 4 3 4 3 2 7 3" xfId="43927"/>
    <cellStyle name="Millares 4 3 4 3 2 8" xfId="18642"/>
    <cellStyle name="Millares 4 3 4 3 2 9" xfId="35610"/>
    <cellStyle name="Millares 4 3 4 3 3" xfId="1662"/>
    <cellStyle name="Millares 4 3 4 3 3 2" xfId="1663"/>
    <cellStyle name="Millares 4 3 4 3 3 2 2" xfId="10332"/>
    <cellStyle name="Millares 4 3 4 3 3 2 2 2" xfId="27300"/>
    <cellStyle name="Millares 4 3 4 3 3 2 2 3" xfId="43934"/>
    <cellStyle name="Millares 4 3 4 3 3 2 3" xfId="18649"/>
    <cellStyle name="Millares 4 3 4 3 3 2 4" xfId="35617"/>
    <cellStyle name="Millares 4 3 4 3 3 3" xfId="5168"/>
    <cellStyle name="Millares 4 3 4 3 3 3 2" xfId="13496"/>
    <cellStyle name="Millares 4 3 4 3 3 3 2 2" xfId="30464"/>
    <cellStyle name="Millares 4 3 4 3 3 3 2 3" xfId="47098"/>
    <cellStyle name="Millares 4 3 4 3 3 3 3" xfId="22146"/>
    <cellStyle name="Millares 4 3 4 3 3 3 4" xfId="38781"/>
    <cellStyle name="Millares 4 3 4 3 3 4" xfId="7341"/>
    <cellStyle name="Millares 4 3 4 3 3 4 2" xfId="15658"/>
    <cellStyle name="Millares 4 3 4 3 3 4 2 2" xfId="32626"/>
    <cellStyle name="Millares 4 3 4 3 3 4 2 3" xfId="49260"/>
    <cellStyle name="Millares 4 3 4 3 3 4 3" xfId="24309"/>
    <cellStyle name="Millares 4 3 4 3 3 4 4" xfId="40943"/>
    <cellStyle name="Millares 4 3 4 3 3 5" xfId="10331"/>
    <cellStyle name="Millares 4 3 4 3 3 5 2" xfId="27299"/>
    <cellStyle name="Millares 4 3 4 3 3 5 3" xfId="43933"/>
    <cellStyle name="Millares 4 3 4 3 3 6" xfId="18648"/>
    <cellStyle name="Millares 4 3 4 3 3 7" xfId="35616"/>
    <cellStyle name="Millares 4 3 4 3 4" xfId="1664"/>
    <cellStyle name="Millares 4 3 4 3 4 2" xfId="1665"/>
    <cellStyle name="Millares 4 3 4 3 4 2 2" xfId="10334"/>
    <cellStyle name="Millares 4 3 4 3 4 2 2 2" xfId="27302"/>
    <cellStyle name="Millares 4 3 4 3 4 2 2 3" xfId="43936"/>
    <cellStyle name="Millares 4 3 4 3 4 2 3" xfId="18651"/>
    <cellStyle name="Millares 4 3 4 3 4 2 4" xfId="35619"/>
    <cellStyle name="Millares 4 3 4 3 4 3" xfId="5169"/>
    <cellStyle name="Millares 4 3 4 3 4 3 2" xfId="13497"/>
    <cellStyle name="Millares 4 3 4 3 4 3 2 2" xfId="30465"/>
    <cellStyle name="Millares 4 3 4 3 4 3 2 3" xfId="47099"/>
    <cellStyle name="Millares 4 3 4 3 4 3 3" xfId="22147"/>
    <cellStyle name="Millares 4 3 4 3 4 3 4" xfId="38782"/>
    <cellStyle name="Millares 4 3 4 3 4 4" xfId="7342"/>
    <cellStyle name="Millares 4 3 4 3 4 4 2" xfId="15659"/>
    <cellStyle name="Millares 4 3 4 3 4 4 2 2" xfId="32627"/>
    <cellStyle name="Millares 4 3 4 3 4 4 2 3" xfId="49261"/>
    <cellStyle name="Millares 4 3 4 3 4 4 3" xfId="24310"/>
    <cellStyle name="Millares 4 3 4 3 4 4 4" xfId="40944"/>
    <cellStyle name="Millares 4 3 4 3 4 5" xfId="10333"/>
    <cellStyle name="Millares 4 3 4 3 4 5 2" xfId="27301"/>
    <cellStyle name="Millares 4 3 4 3 4 5 3" xfId="43935"/>
    <cellStyle name="Millares 4 3 4 3 4 6" xfId="18650"/>
    <cellStyle name="Millares 4 3 4 3 4 7" xfId="35618"/>
    <cellStyle name="Millares 4 3 4 3 5" xfId="1666"/>
    <cellStyle name="Millares 4 3 4 3 5 2" xfId="10335"/>
    <cellStyle name="Millares 4 3 4 3 5 2 2" xfId="27303"/>
    <cellStyle name="Millares 4 3 4 3 5 2 3" xfId="43937"/>
    <cellStyle name="Millares 4 3 4 3 5 3" xfId="18652"/>
    <cellStyle name="Millares 4 3 4 3 5 4" xfId="35620"/>
    <cellStyle name="Millares 4 3 4 3 6" xfId="5164"/>
    <cellStyle name="Millares 4 3 4 3 6 2" xfId="13492"/>
    <cellStyle name="Millares 4 3 4 3 6 2 2" xfId="30460"/>
    <cellStyle name="Millares 4 3 4 3 6 2 3" xfId="47094"/>
    <cellStyle name="Millares 4 3 4 3 6 3" xfId="22142"/>
    <cellStyle name="Millares 4 3 4 3 6 4" xfId="38777"/>
    <cellStyle name="Millares 4 3 4 3 7" xfId="7337"/>
    <cellStyle name="Millares 4 3 4 3 7 2" xfId="15654"/>
    <cellStyle name="Millares 4 3 4 3 7 2 2" xfId="32622"/>
    <cellStyle name="Millares 4 3 4 3 7 2 3" xfId="49256"/>
    <cellStyle name="Millares 4 3 4 3 7 3" xfId="24305"/>
    <cellStyle name="Millares 4 3 4 3 7 4" xfId="40939"/>
    <cellStyle name="Millares 4 3 4 3 8" xfId="10324"/>
    <cellStyle name="Millares 4 3 4 3 8 2" xfId="27292"/>
    <cellStyle name="Millares 4 3 4 3 8 3" xfId="43926"/>
    <cellStyle name="Millares 4 3 4 3 9" xfId="18641"/>
    <cellStyle name="Millares 4 3 4 4" xfId="1667"/>
    <cellStyle name="Millares 4 3 4 4 10" xfId="35621"/>
    <cellStyle name="Millares 4 3 4 4 2" xfId="1668"/>
    <cellStyle name="Millares 4 3 4 4 2 2" xfId="1669"/>
    <cellStyle name="Millares 4 3 4 4 2 2 2" xfId="1670"/>
    <cellStyle name="Millares 4 3 4 4 2 2 2 2" xfId="10339"/>
    <cellStyle name="Millares 4 3 4 4 2 2 2 2 2" xfId="27307"/>
    <cellStyle name="Millares 4 3 4 4 2 2 2 2 3" xfId="43941"/>
    <cellStyle name="Millares 4 3 4 4 2 2 2 3" xfId="18656"/>
    <cellStyle name="Millares 4 3 4 4 2 2 2 4" xfId="35624"/>
    <cellStyle name="Millares 4 3 4 4 2 2 3" xfId="5172"/>
    <cellStyle name="Millares 4 3 4 4 2 2 3 2" xfId="13500"/>
    <cellStyle name="Millares 4 3 4 4 2 2 3 2 2" xfId="30468"/>
    <cellStyle name="Millares 4 3 4 4 2 2 3 2 3" xfId="47102"/>
    <cellStyle name="Millares 4 3 4 4 2 2 3 3" xfId="22150"/>
    <cellStyle name="Millares 4 3 4 4 2 2 3 4" xfId="38785"/>
    <cellStyle name="Millares 4 3 4 4 2 2 4" xfId="7345"/>
    <cellStyle name="Millares 4 3 4 4 2 2 4 2" xfId="15662"/>
    <cellStyle name="Millares 4 3 4 4 2 2 4 2 2" xfId="32630"/>
    <cellStyle name="Millares 4 3 4 4 2 2 4 2 3" xfId="49264"/>
    <cellStyle name="Millares 4 3 4 4 2 2 4 3" xfId="24313"/>
    <cellStyle name="Millares 4 3 4 4 2 2 4 4" xfId="40947"/>
    <cellStyle name="Millares 4 3 4 4 2 2 5" xfId="10338"/>
    <cellStyle name="Millares 4 3 4 4 2 2 5 2" xfId="27306"/>
    <cellStyle name="Millares 4 3 4 4 2 2 5 3" xfId="43940"/>
    <cellStyle name="Millares 4 3 4 4 2 2 6" xfId="18655"/>
    <cellStyle name="Millares 4 3 4 4 2 2 7" xfId="35623"/>
    <cellStyle name="Millares 4 3 4 4 2 3" xfId="1671"/>
    <cellStyle name="Millares 4 3 4 4 2 3 2" xfId="1672"/>
    <cellStyle name="Millares 4 3 4 4 2 3 2 2" xfId="10341"/>
    <cellStyle name="Millares 4 3 4 4 2 3 2 2 2" xfId="27309"/>
    <cellStyle name="Millares 4 3 4 4 2 3 2 2 3" xfId="43943"/>
    <cellStyle name="Millares 4 3 4 4 2 3 2 3" xfId="18658"/>
    <cellStyle name="Millares 4 3 4 4 2 3 2 4" xfId="35626"/>
    <cellStyle name="Millares 4 3 4 4 2 3 3" xfId="5173"/>
    <cellStyle name="Millares 4 3 4 4 2 3 3 2" xfId="13501"/>
    <cellStyle name="Millares 4 3 4 4 2 3 3 2 2" xfId="30469"/>
    <cellStyle name="Millares 4 3 4 4 2 3 3 2 3" xfId="47103"/>
    <cellStyle name="Millares 4 3 4 4 2 3 3 3" xfId="22151"/>
    <cellStyle name="Millares 4 3 4 4 2 3 3 4" xfId="38786"/>
    <cellStyle name="Millares 4 3 4 4 2 3 4" xfId="7346"/>
    <cellStyle name="Millares 4 3 4 4 2 3 4 2" xfId="15663"/>
    <cellStyle name="Millares 4 3 4 4 2 3 4 2 2" xfId="32631"/>
    <cellStyle name="Millares 4 3 4 4 2 3 4 2 3" xfId="49265"/>
    <cellStyle name="Millares 4 3 4 4 2 3 4 3" xfId="24314"/>
    <cellStyle name="Millares 4 3 4 4 2 3 4 4" xfId="40948"/>
    <cellStyle name="Millares 4 3 4 4 2 3 5" xfId="10340"/>
    <cellStyle name="Millares 4 3 4 4 2 3 5 2" xfId="27308"/>
    <cellStyle name="Millares 4 3 4 4 2 3 5 3" xfId="43942"/>
    <cellStyle name="Millares 4 3 4 4 2 3 6" xfId="18657"/>
    <cellStyle name="Millares 4 3 4 4 2 3 7" xfId="35625"/>
    <cellStyle name="Millares 4 3 4 4 2 4" xfId="1673"/>
    <cellStyle name="Millares 4 3 4 4 2 4 2" xfId="10342"/>
    <cellStyle name="Millares 4 3 4 4 2 4 2 2" xfId="27310"/>
    <cellStyle name="Millares 4 3 4 4 2 4 2 3" xfId="43944"/>
    <cellStyle name="Millares 4 3 4 4 2 4 3" xfId="18659"/>
    <cellStyle name="Millares 4 3 4 4 2 4 4" xfId="35627"/>
    <cellStyle name="Millares 4 3 4 4 2 5" xfId="5171"/>
    <cellStyle name="Millares 4 3 4 4 2 5 2" xfId="13499"/>
    <cellStyle name="Millares 4 3 4 4 2 5 2 2" xfId="30467"/>
    <cellStyle name="Millares 4 3 4 4 2 5 2 3" xfId="47101"/>
    <cellStyle name="Millares 4 3 4 4 2 5 3" xfId="22149"/>
    <cellStyle name="Millares 4 3 4 4 2 5 4" xfId="38784"/>
    <cellStyle name="Millares 4 3 4 4 2 6" xfId="7344"/>
    <cellStyle name="Millares 4 3 4 4 2 6 2" xfId="15661"/>
    <cellStyle name="Millares 4 3 4 4 2 6 2 2" xfId="32629"/>
    <cellStyle name="Millares 4 3 4 4 2 6 2 3" xfId="49263"/>
    <cellStyle name="Millares 4 3 4 4 2 6 3" xfId="24312"/>
    <cellStyle name="Millares 4 3 4 4 2 6 4" xfId="40946"/>
    <cellStyle name="Millares 4 3 4 4 2 7" xfId="10337"/>
    <cellStyle name="Millares 4 3 4 4 2 7 2" xfId="27305"/>
    <cellStyle name="Millares 4 3 4 4 2 7 3" xfId="43939"/>
    <cellStyle name="Millares 4 3 4 4 2 8" xfId="18654"/>
    <cellStyle name="Millares 4 3 4 4 2 9" xfId="35622"/>
    <cellStyle name="Millares 4 3 4 4 3" xfId="1674"/>
    <cellStyle name="Millares 4 3 4 4 3 2" xfId="1675"/>
    <cellStyle name="Millares 4 3 4 4 3 2 2" xfId="10344"/>
    <cellStyle name="Millares 4 3 4 4 3 2 2 2" xfId="27312"/>
    <cellStyle name="Millares 4 3 4 4 3 2 2 3" xfId="43946"/>
    <cellStyle name="Millares 4 3 4 4 3 2 3" xfId="18661"/>
    <cellStyle name="Millares 4 3 4 4 3 2 4" xfId="35629"/>
    <cellStyle name="Millares 4 3 4 4 3 3" xfId="5174"/>
    <cellStyle name="Millares 4 3 4 4 3 3 2" xfId="13502"/>
    <cellStyle name="Millares 4 3 4 4 3 3 2 2" xfId="30470"/>
    <cellStyle name="Millares 4 3 4 4 3 3 2 3" xfId="47104"/>
    <cellStyle name="Millares 4 3 4 4 3 3 3" xfId="22152"/>
    <cellStyle name="Millares 4 3 4 4 3 3 4" xfId="38787"/>
    <cellStyle name="Millares 4 3 4 4 3 4" xfId="7347"/>
    <cellStyle name="Millares 4 3 4 4 3 4 2" xfId="15664"/>
    <cellStyle name="Millares 4 3 4 4 3 4 2 2" xfId="32632"/>
    <cellStyle name="Millares 4 3 4 4 3 4 2 3" xfId="49266"/>
    <cellStyle name="Millares 4 3 4 4 3 4 3" xfId="24315"/>
    <cellStyle name="Millares 4 3 4 4 3 4 4" xfId="40949"/>
    <cellStyle name="Millares 4 3 4 4 3 5" xfId="10343"/>
    <cellStyle name="Millares 4 3 4 4 3 5 2" xfId="27311"/>
    <cellStyle name="Millares 4 3 4 4 3 5 3" xfId="43945"/>
    <cellStyle name="Millares 4 3 4 4 3 6" xfId="18660"/>
    <cellStyle name="Millares 4 3 4 4 3 7" xfId="35628"/>
    <cellStyle name="Millares 4 3 4 4 4" xfId="1676"/>
    <cellStyle name="Millares 4 3 4 4 4 2" xfId="1677"/>
    <cellStyle name="Millares 4 3 4 4 4 2 2" xfId="10346"/>
    <cellStyle name="Millares 4 3 4 4 4 2 2 2" xfId="27314"/>
    <cellStyle name="Millares 4 3 4 4 4 2 2 3" xfId="43948"/>
    <cellStyle name="Millares 4 3 4 4 4 2 3" xfId="18663"/>
    <cellStyle name="Millares 4 3 4 4 4 2 4" xfId="35631"/>
    <cellStyle name="Millares 4 3 4 4 4 3" xfId="5175"/>
    <cellStyle name="Millares 4 3 4 4 4 3 2" xfId="13503"/>
    <cellStyle name="Millares 4 3 4 4 4 3 2 2" xfId="30471"/>
    <cellStyle name="Millares 4 3 4 4 4 3 2 3" xfId="47105"/>
    <cellStyle name="Millares 4 3 4 4 4 3 3" xfId="22153"/>
    <cellStyle name="Millares 4 3 4 4 4 3 4" xfId="38788"/>
    <cellStyle name="Millares 4 3 4 4 4 4" xfId="7348"/>
    <cellStyle name="Millares 4 3 4 4 4 4 2" xfId="15665"/>
    <cellStyle name="Millares 4 3 4 4 4 4 2 2" xfId="32633"/>
    <cellStyle name="Millares 4 3 4 4 4 4 2 3" xfId="49267"/>
    <cellStyle name="Millares 4 3 4 4 4 4 3" xfId="24316"/>
    <cellStyle name="Millares 4 3 4 4 4 4 4" xfId="40950"/>
    <cellStyle name="Millares 4 3 4 4 4 5" xfId="10345"/>
    <cellStyle name="Millares 4 3 4 4 4 5 2" xfId="27313"/>
    <cellStyle name="Millares 4 3 4 4 4 5 3" xfId="43947"/>
    <cellStyle name="Millares 4 3 4 4 4 6" xfId="18662"/>
    <cellStyle name="Millares 4 3 4 4 4 7" xfId="35630"/>
    <cellStyle name="Millares 4 3 4 4 5" xfId="1678"/>
    <cellStyle name="Millares 4 3 4 4 5 2" xfId="10347"/>
    <cellStyle name="Millares 4 3 4 4 5 2 2" xfId="27315"/>
    <cellStyle name="Millares 4 3 4 4 5 2 3" xfId="43949"/>
    <cellStyle name="Millares 4 3 4 4 5 3" xfId="18664"/>
    <cellStyle name="Millares 4 3 4 4 5 4" xfId="35632"/>
    <cellStyle name="Millares 4 3 4 4 6" xfId="5170"/>
    <cellStyle name="Millares 4 3 4 4 6 2" xfId="13498"/>
    <cellStyle name="Millares 4 3 4 4 6 2 2" xfId="30466"/>
    <cellStyle name="Millares 4 3 4 4 6 2 3" xfId="47100"/>
    <cellStyle name="Millares 4 3 4 4 6 3" xfId="22148"/>
    <cellStyle name="Millares 4 3 4 4 6 4" xfId="38783"/>
    <cellStyle name="Millares 4 3 4 4 7" xfId="7343"/>
    <cellStyle name="Millares 4 3 4 4 7 2" xfId="15660"/>
    <cellStyle name="Millares 4 3 4 4 7 2 2" xfId="32628"/>
    <cellStyle name="Millares 4 3 4 4 7 2 3" xfId="49262"/>
    <cellStyle name="Millares 4 3 4 4 7 3" xfId="24311"/>
    <cellStyle name="Millares 4 3 4 4 7 4" xfId="40945"/>
    <cellStyle name="Millares 4 3 4 4 8" xfId="10336"/>
    <cellStyle name="Millares 4 3 4 4 8 2" xfId="27304"/>
    <cellStyle name="Millares 4 3 4 4 8 3" xfId="43938"/>
    <cellStyle name="Millares 4 3 4 4 9" xfId="18653"/>
    <cellStyle name="Millares 4 3 4 5" xfId="1679"/>
    <cellStyle name="Millares 4 3 4 5 2" xfId="1680"/>
    <cellStyle name="Millares 4 3 4 5 2 2" xfId="1681"/>
    <cellStyle name="Millares 4 3 4 5 2 2 2" xfId="10350"/>
    <cellStyle name="Millares 4 3 4 5 2 2 2 2" xfId="27318"/>
    <cellStyle name="Millares 4 3 4 5 2 2 2 3" xfId="43952"/>
    <cellStyle name="Millares 4 3 4 5 2 2 3" xfId="18667"/>
    <cellStyle name="Millares 4 3 4 5 2 2 4" xfId="35635"/>
    <cellStyle name="Millares 4 3 4 5 2 3" xfId="5177"/>
    <cellStyle name="Millares 4 3 4 5 2 3 2" xfId="13505"/>
    <cellStyle name="Millares 4 3 4 5 2 3 2 2" xfId="30473"/>
    <cellStyle name="Millares 4 3 4 5 2 3 2 3" xfId="47107"/>
    <cellStyle name="Millares 4 3 4 5 2 3 3" xfId="22155"/>
    <cellStyle name="Millares 4 3 4 5 2 3 4" xfId="38790"/>
    <cellStyle name="Millares 4 3 4 5 2 4" xfId="7350"/>
    <cellStyle name="Millares 4 3 4 5 2 4 2" xfId="15667"/>
    <cellStyle name="Millares 4 3 4 5 2 4 2 2" xfId="32635"/>
    <cellStyle name="Millares 4 3 4 5 2 4 2 3" xfId="49269"/>
    <cellStyle name="Millares 4 3 4 5 2 4 3" xfId="24318"/>
    <cellStyle name="Millares 4 3 4 5 2 4 4" xfId="40952"/>
    <cellStyle name="Millares 4 3 4 5 2 5" xfId="10349"/>
    <cellStyle name="Millares 4 3 4 5 2 5 2" xfId="27317"/>
    <cellStyle name="Millares 4 3 4 5 2 5 3" xfId="43951"/>
    <cellStyle name="Millares 4 3 4 5 2 6" xfId="18666"/>
    <cellStyle name="Millares 4 3 4 5 2 7" xfId="35634"/>
    <cellStyle name="Millares 4 3 4 5 3" xfId="1682"/>
    <cellStyle name="Millares 4 3 4 5 3 2" xfId="1683"/>
    <cellStyle name="Millares 4 3 4 5 3 2 2" xfId="10352"/>
    <cellStyle name="Millares 4 3 4 5 3 2 2 2" xfId="27320"/>
    <cellStyle name="Millares 4 3 4 5 3 2 2 3" xfId="43954"/>
    <cellStyle name="Millares 4 3 4 5 3 2 3" xfId="18669"/>
    <cellStyle name="Millares 4 3 4 5 3 2 4" xfId="35637"/>
    <cellStyle name="Millares 4 3 4 5 3 3" xfId="5178"/>
    <cellStyle name="Millares 4 3 4 5 3 3 2" xfId="13506"/>
    <cellStyle name="Millares 4 3 4 5 3 3 2 2" xfId="30474"/>
    <cellStyle name="Millares 4 3 4 5 3 3 2 3" xfId="47108"/>
    <cellStyle name="Millares 4 3 4 5 3 3 3" xfId="22156"/>
    <cellStyle name="Millares 4 3 4 5 3 3 4" xfId="38791"/>
    <cellStyle name="Millares 4 3 4 5 3 4" xfId="7351"/>
    <cellStyle name="Millares 4 3 4 5 3 4 2" xfId="15668"/>
    <cellStyle name="Millares 4 3 4 5 3 4 2 2" xfId="32636"/>
    <cellStyle name="Millares 4 3 4 5 3 4 2 3" xfId="49270"/>
    <cellStyle name="Millares 4 3 4 5 3 4 3" xfId="24319"/>
    <cellStyle name="Millares 4 3 4 5 3 4 4" xfId="40953"/>
    <cellStyle name="Millares 4 3 4 5 3 5" xfId="10351"/>
    <cellStyle name="Millares 4 3 4 5 3 5 2" xfId="27319"/>
    <cellStyle name="Millares 4 3 4 5 3 5 3" xfId="43953"/>
    <cellStyle name="Millares 4 3 4 5 3 6" xfId="18668"/>
    <cellStyle name="Millares 4 3 4 5 3 7" xfId="35636"/>
    <cellStyle name="Millares 4 3 4 5 4" xfId="1684"/>
    <cellStyle name="Millares 4 3 4 5 4 2" xfId="10353"/>
    <cellStyle name="Millares 4 3 4 5 4 2 2" xfId="27321"/>
    <cellStyle name="Millares 4 3 4 5 4 2 3" xfId="43955"/>
    <cellStyle name="Millares 4 3 4 5 4 3" xfId="18670"/>
    <cellStyle name="Millares 4 3 4 5 4 4" xfId="35638"/>
    <cellStyle name="Millares 4 3 4 5 5" xfId="5176"/>
    <cellStyle name="Millares 4 3 4 5 5 2" xfId="13504"/>
    <cellStyle name="Millares 4 3 4 5 5 2 2" xfId="30472"/>
    <cellStyle name="Millares 4 3 4 5 5 2 3" xfId="47106"/>
    <cellStyle name="Millares 4 3 4 5 5 3" xfId="22154"/>
    <cellStyle name="Millares 4 3 4 5 5 4" xfId="38789"/>
    <cellStyle name="Millares 4 3 4 5 6" xfId="7349"/>
    <cellStyle name="Millares 4 3 4 5 6 2" xfId="15666"/>
    <cellStyle name="Millares 4 3 4 5 6 2 2" xfId="32634"/>
    <cellStyle name="Millares 4 3 4 5 6 2 3" xfId="49268"/>
    <cellStyle name="Millares 4 3 4 5 6 3" xfId="24317"/>
    <cellStyle name="Millares 4 3 4 5 6 4" xfId="40951"/>
    <cellStyle name="Millares 4 3 4 5 7" xfId="10348"/>
    <cellStyle name="Millares 4 3 4 5 7 2" xfId="27316"/>
    <cellStyle name="Millares 4 3 4 5 7 3" xfId="43950"/>
    <cellStyle name="Millares 4 3 4 5 8" xfId="18665"/>
    <cellStyle name="Millares 4 3 4 5 9" xfId="35633"/>
    <cellStyle name="Millares 4 3 4 6" xfId="1685"/>
    <cellStyle name="Millares 4 3 4 6 2" xfId="1686"/>
    <cellStyle name="Millares 4 3 4 6 2 2" xfId="10355"/>
    <cellStyle name="Millares 4 3 4 6 2 2 2" xfId="27323"/>
    <cellStyle name="Millares 4 3 4 6 2 2 3" xfId="43957"/>
    <cellStyle name="Millares 4 3 4 6 2 3" xfId="18672"/>
    <cellStyle name="Millares 4 3 4 6 2 4" xfId="35640"/>
    <cellStyle name="Millares 4 3 4 6 3" xfId="5179"/>
    <cellStyle name="Millares 4 3 4 6 3 2" xfId="13507"/>
    <cellStyle name="Millares 4 3 4 6 3 2 2" xfId="30475"/>
    <cellStyle name="Millares 4 3 4 6 3 2 3" xfId="47109"/>
    <cellStyle name="Millares 4 3 4 6 3 3" xfId="22157"/>
    <cellStyle name="Millares 4 3 4 6 3 4" xfId="38792"/>
    <cellStyle name="Millares 4 3 4 6 4" xfId="7352"/>
    <cellStyle name="Millares 4 3 4 6 4 2" xfId="15669"/>
    <cellStyle name="Millares 4 3 4 6 4 2 2" xfId="32637"/>
    <cellStyle name="Millares 4 3 4 6 4 2 3" xfId="49271"/>
    <cellStyle name="Millares 4 3 4 6 4 3" xfId="24320"/>
    <cellStyle name="Millares 4 3 4 6 4 4" xfId="40954"/>
    <cellStyle name="Millares 4 3 4 6 5" xfId="10354"/>
    <cellStyle name="Millares 4 3 4 6 5 2" xfId="27322"/>
    <cellStyle name="Millares 4 3 4 6 5 3" xfId="43956"/>
    <cellStyle name="Millares 4 3 4 6 6" xfId="18671"/>
    <cellStyle name="Millares 4 3 4 6 7" xfId="35639"/>
    <cellStyle name="Millares 4 3 4 7" xfId="1687"/>
    <cellStyle name="Millares 4 3 4 7 2" xfId="1688"/>
    <cellStyle name="Millares 4 3 4 7 2 2" xfId="10357"/>
    <cellStyle name="Millares 4 3 4 7 2 2 2" xfId="27325"/>
    <cellStyle name="Millares 4 3 4 7 2 2 3" xfId="43959"/>
    <cellStyle name="Millares 4 3 4 7 2 3" xfId="18674"/>
    <cellStyle name="Millares 4 3 4 7 2 4" xfId="35642"/>
    <cellStyle name="Millares 4 3 4 7 3" xfId="5180"/>
    <cellStyle name="Millares 4 3 4 7 3 2" xfId="13508"/>
    <cellStyle name="Millares 4 3 4 7 3 2 2" xfId="30476"/>
    <cellStyle name="Millares 4 3 4 7 3 2 3" xfId="47110"/>
    <cellStyle name="Millares 4 3 4 7 3 3" xfId="22158"/>
    <cellStyle name="Millares 4 3 4 7 3 4" xfId="38793"/>
    <cellStyle name="Millares 4 3 4 7 4" xfId="7353"/>
    <cellStyle name="Millares 4 3 4 7 4 2" xfId="15670"/>
    <cellStyle name="Millares 4 3 4 7 4 2 2" xfId="32638"/>
    <cellStyle name="Millares 4 3 4 7 4 2 3" xfId="49272"/>
    <cellStyle name="Millares 4 3 4 7 4 3" xfId="24321"/>
    <cellStyle name="Millares 4 3 4 7 4 4" xfId="40955"/>
    <cellStyle name="Millares 4 3 4 7 5" xfId="10356"/>
    <cellStyle name="Millares 4 3 4 7 5 2" xfId="27324"/>
    <cellStyle name="Millares 4 3 4 7 5 3" xfId="43958"/>
    <cellStyle name="Millares 4 3 4 7 6" xfId="18673"/>
    <cellStyle name="Millares 4 3 4 7 7" xfId="35641"/>
    <cellStyle name="Millares 4 3 4 8" xfId="1689"/>
    <cellStyle name="Millares 4 3 4 8 2" xfId="10358"/>
    <cellStyle name="Millares 4 3 4 8 2 2" xfId="27326"/>
    <cellStyle name="Millares 4 3 4 8 2 3" xfId="43960"/>
    <cellStyle name="Millares 4 3 4 8 3" xfId="18675"/>
    <cellStyle name="Millares 4 3 4 8 4" xfId="35643"/>
    <cellStyle name="Millares 4 3 4 9" xfId="5145"/>
    <cellStyle name="Millares 4 3 4 9 2" xfId="13473"/>
    <cellStyle name="Millares 4 3 4 9 2 2" xfId="30441"/>
    <cellStyle name="Millares 4 3 4 9 2 3" xfId="47075"/>
    <cellStyle name="Millares 4 3 4 9 3" xfId="22123"/>
    <cellStyle name="Millares 4 3 4 9 4" xfId="38758"/>
    <cellStyle name="Millares 4 3 5" xfId="1690"/>
    <cellStyle name="Millares 4 3 5 10" xfId="7354"/>
    <cellStyle name="Millares 4 3 5 10 2" xfId="15671"/>
    <cellStyle name="Millares 4 3 5 10 2 2" xfId="32639"/>
    <cellStyle name="Millares 4 3 5 10 2 3" xfId="49273"/>
    <cellStyle name="Millares 4 3 5 10 3" xfId="24322"/>
    <cellStyle name="Millares 4 3 5 10 4" xfId="40956"/>
    <cellStyle name="Millares 4 3 5 11" xfId="10359"/>
    <cellStyle name="Millares 4 3 5 11 2" xfId="27327"/>
    <cellStyle name="Millares 4 3 5 11 3" xfId="43961"/>
    <cellStyle name="Millares 4 3 5 12" xfId="18676"/>
    <cellStyle name="Millares 4 3 5 13" xfId="35644"/>
    <cellStyle name="Millares 4 3 5 2" xfId="1691"/>
    <cellStyle name="Millares 4 3 5 2 10" xfId="10360"/>
    <cellStyle name="Millares 4 3 5 2 10 2" xfId="27328"/>
    <cellStyle name="Millares 4 3 5 2 10 3" xfId="43962"/>
    <cellStyle name="Millares 4 3 5 2 11" xfId="18677"/>
    <cellStyle name="Millares 4 3 5 2 12" xfId="35645"/>
    <cellStyle name="Millares 4 3 5 2 2" xfId="1692"/>
    <cellStyle name="Millares 4 3 5 2 2 10" xfId="35646"/>
    <cellStyle name="Millares 4 3 5 2 2 2" xfId="1693"/>
    <cellStyle name="Millares 4 3 5 2 2 2 2" xfId="1694"/>
    <cellStyle name="Millares 4 3 5 2 2 2 2 2" xfId="1695"/>
    <cellStyle name="Millares 4 3 5 2 2 2 2 2 2" xfId="10364"/>
    <cellStyle name="Millares 4 3 5 2 2 2 2 2 2 2" xfId="27332"/>
    <cellStyle name="Millares 4 3 5 2 2 2 2 2 2 3" xfId="43966"/>
    <cellStyle name="Millares 4 3 5 2 2 2 2 2 3" xfId="18681"/>
    <cellStyle name="Millares 4 3 5 2 2 2 2 2 4" xfId="35649"/>
    <cellStyle name="Millares 4 3 5 2 2 2 2 3" xfId="5185"/>
    <cellStyle name="Millares 4 3 5 2 2 2 2 3 2" xfId="13513"/>
    <cellStyle name="Millares 4 3 5 2 2 2 2 3 2 2" xfId="30481"/>
    <cellStyle name="Millares 4 3 5 2 2 2 2 3 2 3" xfId="47115"/>
    <cellStyle name="Millares 4 3 5 2 2 2 2 3 3" xfId="22163"/>
    <cellStyle name="Millares 4 3 5 2 2 2 2 3 4" xfId="38798"/>
    <cellStyle name="Millares 4 3 5 2 2 2 2 4" xfId="7358"/>
    <cellStyle name="Millares 4 3 5 2 2 2 2 4 2" xfId="15675"/>
    <cellStyle name="Millares 4 3 5 2 2 2 2 4 2 2" xfId="32643"/>
    <cellStyle name="Millares 4 3 5 2 2 2 2 4 2 3" xfId="49277"/>
    <cellStyle name="Millares 4 3 5 2 2 2 2 4 3" xfId="24326"/>
    <cellStyle name="Millares 4 3 5 2 2 2 2 4 4" xfId="40960"/>
    <cellStyle name="Millares 4 3 5 2 2 2 2 5" xfId="10363"/>
    <cellStyle name="Millares 4 3 5 2 2 2 2 5 2" xfId="27331"/>
    <cellStyle name="Millares 4 3 5 2 2 2 2 5 3" xfId="43965"/>
    <cellStyle name="Millares 4 3 5 2 2 2 2 6" xfId="18680"/>
    <cellStyle name="Millares 4 3 5 2 2 2 2 7" xfId="35648"/>
    <cellStyle name="Millares 4 3 5 2 2 2 3" xfId="1696"/>
    <cellStyle name="Millares 4 3 5 2 2 2 3 2" xfId="1697"/>
    <cellStyle name="Millares 4 3 5 2 2 2 3 2 2" xfId="10366"/>
    <cellStyle name="Millares 4 3 5 2 2 2 3 2 2 2" xfId="27334"/>
    <cellStyle name="Millares 4 3 5 2 2 2 3 2 2 3" xfId="43968"/>
    <cellStyle name="Millares 4 3 5 2 2 2 3 2 3" xfId="18683"/>
    <cellStyle name="Millares 4 3 5 2 2 2 3 2 4" xfId="35651"/>
    <cellStyle name="Millares 4 3 5 2 2 2 3 3" xfId="5186"/>
    <cellStyle name="Millares 4 3 5 2 2 2 3 3 2" xfId="13514"/>
    <cellStyle name="Millares 4 3 5 2 2 2 3 3 2 2" xfId="30482"/>
    <cellStyle name="Millares 4 3 5 2 2 2 3 3 2 3" xfId="47116"/>
    <cellStyle name="Millares 4 3 5 2 2 2 3 3 3" xfId="22164"/>
    <cellStyle name="Millares 4 3 5 2 2 2 3 3 4" xfId="38799"/>
    <cellStyle name="Millares 4 3 5 2 2 2 3 4" xfId="7359"/>
    <cellStyle name="Millares 4 3 5 2 2 2 3 4 2" xfId="15676"/>
    <cellStyle name="Millares 4 3 5 2 2 2 3 4 2 2" xfId="32644"/>
    <cellStyle name="Millares 4 3 5 2 2 2 3 4 2 3" xfId="49278"/>
    <cellStyle name="Millares 4 3 5 2 2 2 3 4 3" xfId="24327"/>
    <cellStyle name="Millares 4 3 5 2 2 2 3 4 4" xfId="40961"/>
    <cellStyle name="Millares 4 3 5 2 2 2 3 5" xfId="10365"/>
    <cellStyle name="Millares 4 3 5 2 2 2 3 5 2" xfId="27333"/>
    <cellStyle name="Millares 4 3 5 2 2 2 3 5 3" xfId="43967"/>
    <cellStyle name="Millares 4 3 5 2 2 2 3 6" xfId="18682"/>
    <cellStyle name="Millares 4 3 5 2 2 2 3 7" xfId="35650"/>
    <cellStyle name="Millares 4 3 5 2 2 2 4" xfId="1698"/>
    <cellStyle name="Millares 4 3 5 2 2 2 4 2" xfId="10367"/>
    <cellStyle name="Millares 4 3 5 2 2 2 4 2 2" xfId="27335"/>
    <cellStyle name="Millares 4 3 5 2 2 2 4 2 3" xfId="43969"/>
    <cellStyle name="Millares 4 3 5 2 2 2 4 3" xfId="18684"/>
    <cellStyle name="Millares 4 3 5 2 2 2 4 4" xfId="35652"/>
    <cellStyle name="Millares 4 3 5 2 2 2 5" xfId="5184"/>
    <cellStyle name="Millares 4 3 5 2 2 2 5 2" xfId="13512"/>
    <cellStyle name="Millares 4 3 5 2 2 2 5 2 2" xfId="30480"/>
    <cellStyle name="Millares 4 3 5 2 2 2 5 2 3" xfId="47114"/>
    <cellStyle name="Millares 4 3 5 2 2 2 5 3" xfId="22162"/>
    <cellStyle name="Millares 4 3 5 2 2 2 5 4" xfId="38797"/>
    <cellStyle name="Millares 4 3 5 2 2 2 6" xfId="7357"/>
    <cellStyle name="Millares 4 3 5 2 2 2 6 2" xfId="15674"/>
    <cellStyle name="Millares 4 3 5 2 2 2 6 2 2" xfId="32642"/>
    <cellStyle name="Millares 4 3 5 2 2 2 6 2 3" xfId="49276"/>
    <cellStyle name="Millares 4 3 5 2 2 2 6 3" xfId="24325"/>
    <cellStyle name="Millares 4 3 5 2 2 2 6 4" xfId="40959"/>
    <cellStyle name="Millares 4 3 5 2 2 2 7" xfId="10362"/>
    <cellStyle name="Millares 4 3 5 2 2 2 7 2" xfId="27330"/>
    <cellStyle name="Millares 4 3 5 2 2 2 7 3" xfId="43964"/>
    <cellStyle name="Millares 4 3 5 2 2 2 8" xfId="18679"/>
    <cellStyle name="Millares 4 3 5 2 2 2 9" xfId="35647"/>
    <cellStyle name="Millares 4 3 5 2 2 3" xfId="1699"/>
    <cellStyle name="Millares 4 3 5 2 2 3 2" xfId="1700"/>
    <cellStyle name="Millares 4 3 5 2 2 3 2 2" xfId="10369"/>
    <cellStyle name="Millares 4 3 5 2 2 3 2 2 2" xfId="27337"/>
    <cellStyle name="Millares 4 3 5 2 2 3 2 2 3" xfId="43971"/>
    <cellStyle name="Millares 4 3 5 2 2 3 2 3" xfId="18686"/>
    <cellStyle name="Millares 4 3 5 2 2 3 2 4" xfId="35654"/>
    <cellStyle name="Millares 4 3 5 2 2 3 3" xfId="5187"/>
    <cellStyle name="Millares 4 3 5 2 2 3 3 2" xfId="13515"/>
    <cellStyle name="Millares 4 3 5 2 2 3 3 2 2" xfId="30483"/>
    <cellStyle name="Millares 4 3 5 2 2 3 3 2 3" xfId="47117"/>
    <cellStyle name="Millares 4 3 5 2 2 3 3 3" xfId="22165"/>
    <cellStyle name="Millares 4 3 5 2 2 3 3 4" xfId="38800"/>
    <cellStyle name="Millares 4 3 5 2 2 3 4" xfId="7360"/>
    <cellStyle name="Millares 4 3 5 2 2 3 4 2" xfId="15677"/>
    <cellStyle name="Millares 4 3 5 2 2 3 4 2 2" xfId="32645"/>
    <cellStyle name="Millares 4 3 5 2 2 3 4 2 3" xfId="49279"/>
    <cellStyle name="Millares 4 3 5 2 2 3 4 3" xfId="24328"/>
    <cellStyle name="Millares 4 3 5 2 2 3 4 4" xfId="40962"/>
    <cellStyle name="Millares 4 3 5 2 2 3 5" xfId="10368"/>
    <cellStyle name="Millares 4 3 5 2 2 3 5 2" xfId="27336"/>
    <cellStyle name="Millares 4 3 5 2 2 3 5 3" xfId="43970"/>
    <cellStyle name="Millares 4 3 5 2 2 3 6" xfId="18685"/>
    <cellStyle name="Millares 4 3 5 2 2 3 7" xfId="35653"/>
    <cellStyle name="Millares 4 3 5 2 2 4" xfId="1701"/>
    <cellStyle name="Millares 4 3 5 2 2 4 2" xfId="1702"/>
    <cellStyle name="Millares 4 3 5 2 2 4 2 2" xfId="10371"/>
    <cellStyle name="Millares 4 3 5 2 2 4 2 2 2" xfId="27339"/>
    <cellStyle name="Millares 4 3 5 2 2 4 2 2 3" xfId="43973"/>
    <cellStyle name="Millares 4 3 5 2 2 4 2 3" xfId="18688"/>
    <cellStyle name="Millares 4 3 5 2 2 4 2 4" xfId="35656"/>
    <cellStyle name="Millares 4 3 5 2 2 4 3" xfId="5188"/>
    <cellStyle name="Millares 4 3 5 2 2 4 3 2" xfId="13516"/>
    <cellStyle name="Millares 4 3 5 2 2 4 3 2 2" xfId="30484"/>
    <cellStyle name="Millares 4 3 5 2 2 4 3 2 3" xfId="47118"/>
    <cellStyle name="Millares 4 3 5 2 2 4 3 3" xfId="22166"/>
    <cellStyle name="Millares 4 3 5 2 2 4 3 4" xfId="38801"/>
    <cellStyle name="Millares 4 3 5 2 2 4 4" xfId="7361"/>
    <cellStyle name="Millares 4 3 5 2 2 4 4 2" xfId="15678"/>
    <cellStyle name="Millares 4 3 5 2 2 4 4 2 2" xfId="32646"/>
    <cellStyle name="Millares 4 3 5 2 2 4 4 2 3" xfId="49280"/>
    <cellStyle name="Millares 4 3 5 2 2 4 4 3" xfId="24329"/>
    <cellStyle name="Millares 4 3 5 2 2 4 4 4" xfId="40963"/>
    <cellStyle name="Millares 4 3 5 2 2 4 5" xfId="10370"/>
    <cellStyle name="Millares 4 3 5 2 2 4 5 2" xfId="27338"/>
    <cellStyle name="Millares 4 3 5 2 2 4 5 3" xfId="43972"/>
    <cellStyle name="Millares 4 3 5 2 2 4 6" xfId="18687"/>
    <cellStyle name="Millares 4 3 5 2 2 4 7" xfId="35655"/>
    <cellStyle name="Millares 4 3 5 2 2 5" xfId="1703"/>
    <cellStyle name="Millares 4 3 5 2 2 5 2" xfId="10372"/>
    <cellStyle name="Millares 4 3 5 2 2 5 2 2" xfId="27340"/>
    <cellStyle name="Millares 4 3 5 2 2 5 2 3" xfId="43974"/>
    <cellStyle name="Millares 4 3 5 2 2 5 3" xfId="18689"/>
    <cellStyle name="Millares 4 3 5 2 2 5 4" xfId="35657"/>
    <cellStyle name="Millares 4 3 5 2 2 6" xfId="5183"/>
    <cellStyle name="Millares 4 3 5 2 2 6 2" xfId="13511"/>
    <cellStyle name="Millares 4 3 5 2 2 6 2 2" xfId="30479"/>
    <cellStyle name="Millares 4 3 5 2 2 6 2 3" xfId="47113"/>
    <cellStyle name="Millares 4 3 5 2 2 6 3" xfId="22161"/>
    <cellStyle name="Millares 4 3 5 2 2 6 4" xfId="38796"/>
    <cellStyle name="Millares 4 3 5 2 2 7" xfId="7356"/>
    <cellStyle name="Millares 4 3 5 2 2 7 2" xfId="15673"/>
    <cellStyle name="Millares 4 3 5 2 2 7 2 2" xfId="32641"/>
    <cellStyle name="Millares 4 3 5 2 2 7 2 3" xfId="49275"/>
    <cellStyle name="Millares 4 3 5 2 2 7 3" xfId="24324"/>
    <cellStyle name="Millares 4 3 5 2 2 7 4" xfId="40958"/>
    <cellStyle name="Millares 4 3 5 2 2 8" xfId="10361"/>
    <cellStyle name="Millares 4 3 5 2 2 8 2" xfId="27329"/>
    <cellStyle name="Millares 4 3 5 2 2 8 3" xfId="43963"/>
    <cellStyle name="Millares 4 3 5 2 2 9" xfId="18678"/>
    <cellStyle name="Millares 4 3 5 2 3" xfId="1704"/>
    <cellStyle name="Millares 4 3 5 2 3 10" xfId="35658"/>
    <cellStyle name="Millares 4 3 5 2 3 2" xfId="1705"/>
    <cellStyle name="Millares 4 3 5 2 3 2 2" xfId="1706"/>
    <cellStyle name="Millares 4 3 5 2 3 2 2 2" xfId="1707"/>
    <cellStyle name="Millares 4 3 5 2 3 2 2 2 2" xfId="10376"/>
    <cellStyle name="Millares 4 3 5 2 3 2 2 2 2 2" xfId="27344"/>
    <cellStyle name="Millares 4 3 5 2 3 2 2 2 2 3" xfId="43978"/>
    <cellStyle name="Millares 4 3 5 2 3 2 2 2 3" xfId="18693"/>
    <cellStyle name="Millares 4 3 5 2 3 2 2 2 4" xfId="35661"/>
    <cellStyle name="Millares 4 3 5 2 3 2 2 3" xfId="5191"/>
    <cellStyle name="Millares 4 3 5 2 3 2 2 3 2" xfId="13519"/>
    <cellStyle name="Millares 4 3 5 2 3 2 2 3 2 2" xfId="30487"/>
    <cellStyle name="Millares 4 3 5 2 3 2 2 3 2 3" xfId="47121"/>
    <cellStyle name="Millares 4 3 5 2 3 2 2 3 3" xfId="22169"/>
    <cellStyle name="Millares 4 3 5 2 3 2 2 3 4" xfId="38804"/>
    <cellStyle name="Millares 4 3 5 2 3 2 2 4" xfId="7364"/>
    <cellStyle name="Millares 4 3 5 2 3 2 2 4 2" xfId="15681"/>
    <cellStyle name="Millares 4 3 5 2 3 2 2 4 2 2" xfId="32649"/>
    <cellStyle name="Millares 4 3 5 2 3 2 2 4 2 3" xfId="49283"/>
    <cellStyle name="Millares 4 3 5 2 3 2 2 4 3" xfId="24332"/>
    <cellStyle name="Millares 4 3 5 2 3 2 2 4 4" xfId="40966"/>
    <cellStyle name="Millares 4 3 5 2 3 2 2 5" xfId="10375"/>
    <cellStyle name="Millares 4 3 5 2 3 2 2 5 2" xfId="27343"/>
    <cellStyle name="Millares 4 3 5 2 3 2 2 5 3" xfId="43977"/>
    <cellStyle name="Millares 4 3 5 2 3 2 2 6" xfId="18692"/>
    <cellStyle name="Millares 4 3 5 2 3 2 2 7" xfId="35660"/>
    <cellStyle name="Millares 4 3 5 2 3 2 3" xfId="1708"/>
    <cellStyle name="Millares 4 3 5 2 3 2 3 2" xfId="1709"/>
    <cellStyle name="Millares 4 3 5 2 3 2 3 2 2" xfId="10378"/>
    <cellStyle name="Millares 4 3 5 2 3 2 3 2 2 2" xfId="27346"/>
    <cellStyle name="Millares 4 3 5 2 3 2 3 2 2 3" xfId="43980"/>
    <cellStyle name="Millares 4 3 5 2 3 2 3 2 3" xfId="18695"/>
    <cellStyle name="Millares 4 3 5 2 3 2 3 2 4" xfId="35663"/>
    <cellStyle name="Millares 4 3 5 2 3 2 3 3" xfId="5192"/>
    <cellStyle name="Millares 4 3 5 2 3 2 3 3 2" xfId="13520"/>
    <cellStyle name="Millares 4 3 5 2 3 2 3 3 2 2" xfId="30488"/>
    <cellStyle name="Millares 4 3 5 2 3 2 3 3 2 3" xfId="47122"/>
    <cellStyle name="Millares 4 3 5 2 3 2 3 3 3" xfId="22170"/>
    <cellStyle name="Millares 4 3 5 2 3 2 3 3 4" xfId="38805"/>
    <cellStyle name="Millares 4 3 5 2 3 2 3 4" xfId="7365"/>
    <cellStyle name="Millares 4 3 5 2 3 2 3 4 2" xfId="15682"/>
    <cellStyle name="Millares 4 3 5 2 3 2 3 4 2 2" xfId="32650"/>
    <cellStyle name="Millares 4 3 5 2 3 2 3 4 2 3" xfId="49284"/>
    <cellStyle name="Millares 4 3 5 2 3 2 3 4 3" xfId="24333"/>
    <cellStyle name="Millares 4 3 5 2 3 2 3 4 4" xfId="40967"/>
    <cellStyle name="Millares 4 3 5 2 3 2 3 5" xfId="10377"/>
    <cellStyle name="Millares 4 3 5 2 3 2 3 5 2" xfId="27345"/>
    <cellStyle name="Millares 4 3 5 2 3 2 3 5 3" xfId="43979"/>
    <cellStyle name="Millares 4 3 5 2 3 2 3 6" xfId="18694"/>
    <cellStyle name="Millares 4 3 5 2 3 2 3 7" xfId="35662"/>
    <cellStyle name="Millares 4 3 5 2 3 2 4" xfId="1710"/>
    <cellStyle name="Millares 4 3 5 2 3 2 4 2" xfId="10379"/>
    <cellStyle name="Millares 4 3 5 2 3 2 4 2 2" xfId="27347"/>
    <cellStyle name="Millares 4 3 5 2 3 2 4 2 3" xfId="43981"/>
    <cellStyle name="Millares 4 3 5 2 3 2 4 3" xfId="18696"/>
    <cellStyle name="Millares 4 3 5 2 3 2 4 4" xfId="35664"/>
    <cellStyle name="Millares 4 3 5 2 3 2 5" xfId="5190"/>
    <cellStyle name="Millares 4 3 5 2 3 2 5 2" xfId="13518"/>
    <cellStyle name="Millares 4 3 5 2 3 2 5 2 2" xfId="30486"/>
    <cellStyle name="Millares 4 3 5 2 3 2 5 2 3" xfId="47120"/>
    <cellStyle name="Millares 4 3 5 2 3 2 5 3" xfId="22168"/>
    <cellStyle name="Millares 4 3 5 2 3 2 5 4" xfId="38803"/>
    <cellStyle name="Millares 4 3 5 2 3 2 6" xfId="7363"/>
    <cellStyle name="Millares 4 3 5 2 3 2 6 2" xfId="15680"/>
    <cellStyle name="Millares 4 3 5 2 3 2 6 2 2" xfId="32648"/>
    <cellStyle name="Millares 4 3 5 2 3 2 6 2 3" xfId="49282"/>
    <cellStyle name="Millares 4 3 5 2 3 2 6 3" xfId="24331"/>
    <cellStyle name="Millares 4 3 5 2 3 2 6 4" xfId="40965"/>
    <cellStyle name="Millares 4 3 5 2 3 2 7" xfId="10374"/>
    <cellStyle name="Millares 4 3 5 2 3 2 7 2" xfId="27342"/>
    <cellStyle name="Millares 4 3 5 2 3 2 7 3" xfId="43976"/>
    <cellStyle name="Millares 4 3 5 2 3 2 8" xfId="18691"/>
    <cellStyle name="Millares 4 3 5 2 3 2 9" xfId="35659"/>
    <cellStyle name="Millares 4 3 5 2 3 3" xfId="1711"/>
    <cellStyle name="Millares 4 3 5 2 3 3 2" xfId="1712"/>
    <cellStyle name="Millares 4 3 5 2 3 3 2 2" xfId="10381"/>
    <cellStyle name="Millares 4 3 5 2 3 3 2 2 2" xfId="27349"/>
    <cellStyle name="Millares 4 3 5 2 3 3 2 2 3" xfId="43983"/>
    <cellStyle name="Millares 4 3 5 2 3 3 2 3" xfId="18698"/>
    <cellStyle name="Millares 4 3 5 2 3 3 2 4" xfId="35666"/>
    <cellStyle name="Millares 4 3 5 2 3 3 3" xfId="5193"/>
    <cellStyle name="Millares 4 3 5 2 3 3 3 2" xfId="13521"/>
    <cellStyle name="Millares 4 3 5 2 3 3 3 2 2" xfId="30489"/>
    <cellStyle name="Millares 4 3 5 2 3 3 3 2 3" xfId="47123"/>
    <cellStyle name="Millares 4 3 5 2 3 3 3 3" xfId="22171"/>
    <cellStyle name="Millares 4 3 5 2 3 3 3 4" xfId="38806"/>
    <cellStyle name="Millares 4 3 5 2 3 3 4" xfId="7366"/>
    <cellStyle name="Millares 4 3 5 2 3 3 4 2" xfId="15683"/>
    <cellStyle name="Millares 4 3 5 2 3 3 4 2 2" xfId="32651"/>
    <cellStyle name="Millares 4 3 5 2 3 3 4 2 3" xfId="49285"/>
    <cellStyle name="Millares 4 3 5 2 3 3 4 3" xfId="24334"/>
    <cellStyle name="Millares 4 3 5 2 3 3 4 4" xfId="40968"/>
    <cellStyle name="Millares 4 3 5 2 3 3 5" xfId="10380"/>
    <cellStyle name="Millares 4 3 5 2 3 3 5 2" xfId="27348"/>
    <cellStyle name="Millares 4 3 5 2 3 3 5 3" xfId="43982"/>
    <cellStyle name="Millares 4 3 5 2 3 3 6" xfId="18697"/>
    <cellStyle name="Millares 4 3 5 2 3 3 7" xfId="35665"/>
    <cellStyle name="Millares 4 3 5 2 3 4" xfId="1713"/>
    <cellStyle name="Millares 4 3 5 2 3 4 2" xfId="1714"/>
    <cellStyle name="Millares 4 3 5 2 3 4 2 2" xfId="10383"/>
    <cellStyle name="Millares 4 3 5 2 3 4 2 2 2" xfId="27351"/>
    <cellStyle name="Millares 4 3 5 2 3 4 2 2 3" xfId="43985"/>
    <cellStyle name="Millares 4 3 5 2 3 4 2 3" xfId="18700"/>
    <cellStyle name="Millares 4 3 5 2 3 4 2 4" xfId="35668"/>
    <cellStyle name="Millares 4 3 5 2 3 4 3" xfId="5194"/>
    <cellStyle name="Millares 4 3 5 2 3 4 3 2" xfId="13522"/>
    <cellStyle name="Millares 4 3 5 2 3 4 3 2 2" xfId="30490"/>
    <cellStyle name="Millares 4 3 5 2 3 4 3 2 3" xfId="47124"/>
    <cellStyle name="Millares 4 3 5 2 3 4 3 3" xfId="22172"/>
    <cellStyle name="Millares 4 3 5 2 3 4 3 4" xfId="38807"/>
    <cellStyle name="Millares 4 3 5 2 3 4 4" xfId="7367"/>
    <cellStyle name="Millares 4 3 5 2 3 4 4 2" xfId="15684"/>
    <cellStyle name="Millares 4 3 5 2 3 4 4 2 2" xfId="32652"/>
    <cellStyle name="Millares 4 3 5 2 3 4 4 2 3" xfId="49286"/>
    <cellStyle name="Millares 4 3 5 2 3 4 4 3" xfId="24335"/>
    <cellStyle name="Millares 4 3 5 2 3 4 4 4" xfId="40969"/>
    <cellStyle name="Millares 4 3 5 2 3 4 5" xfId="10382"/>
    <cellStyle name="Millares 4 3 5 2 3 4 5 2" xfId="27350"/>
    <cellStyle name="Millares 4 3 5 2 3 4 5 3" xfId="43984"/>
    <cellStyle name="Millares 4 3 5 2 3 4 6" xfId="18699"/>
    <cellStyle name="Millares 4 3 5 2 3 4 7" xfId="35667"/>
    <cellStyle name="Millares 4 3 5 2 3 5" xfId="1715"/>
    <cellStyle name="Millares 4 3 5 2 3 5 2" xfId="10384"/>
    <cellStyle name="Millares 4 3 5 2 3 5 2 2" xfId="27352"/>
    <cellStyle name="Millares 4 3 5 2 3 5 2 3" xfId="43986"/>
    <cellStyle name="Millares 4 3 5 2 3 5 3" xfId="18701"/>
    <cellStyle name="Millares 4 3 5 2 3 5 4" xfId="35669"/>
    <cellStyle name="Millares 4 3 5 2 3 6" xfId="5189"/>
    <cellStyle name="Millares 4 3 5 2 3 6 2" xfId="13517"/>
    <cellStyle name="Millares 4 3 5 2 3 6 2 2" xfId="30485"/>
    <cellStyle name="Millares 4 3 5 2 3 6 2 3" xfId="47119"/>
    <cellStyle name="Millares 4 3 5 2 3 6 3" xfId="22167"/>
    <cellStyle name="Millares 4 3 5 2 3 6 4" xfId="38802"/>
    <cellStyle name="Millares 4 3 5 2 3 7" xfId="7362"/>
    <cellStyle name="Millares 4 3 5 2 3 7 2" xfId="15679"/>
    <cellStyle name="Millares 4 3 5 2 3 7 2 2" xfId="32647"/>
    <cellStyle name="Millares 4 3 5 2 3 7 2 3" xfId="49281"/>
    <cellStyle name="Millares 4 3 5 2 3 7 3" xfId="24330"/>
    <cellStyle name="Millares 4 3 5 2 3 7 4" xfId="40964"/>
    <cellStyle name="Millares 4 3 5 2 3 8" xfId="10373"/>
    <cellStyle name="Millares 4 3 5 2 3 8 2" xfId="27341"/>
    <cellStyle name="Millares 4 3 5 2 3 8 3" xfId="43975"/>
    <cellStyle name="Millares 4 3 5 2 3 9" xfId="18690"/>
    <cellStyle name="Millares 4 3 5 2 4" xfId="1716"/>
    <cellStyle name="Millares 4 3 5 2 4 2" xfId="1717"/>
    <cellStyle name="Millares 4 3 5 2 4 2 2" xfId="1718"/>
    <cellStyle name="Millares 4 3 5 2 4 2 2 2" xfId="10387"/>
    <cellStyle name="Millares 4 3 5 2 4 2 2 2 2" xfId="27355"/>
    <cellStyle name="Millares 4 3 5 2 4 2 2 2 3" xfId="43989"/>
    <cellStyle name="Millares 4 3 5 2 4 2 2 3" xfId="18704"/>
    <cellStyle name="Millares 4 3 5 2 4 2 2 4" xfId="35672"/>
    <cellStyle name="Millares 4 3 5 2 4 2 3" xfId="5196"/>
    <cellStyle name="Millares 4 3 5 2 4 2 3 2" xfId="13524"/>
    <cellStyle name="Millares 4 3 5 2 4 2 3 2 2" xfId="30492"/>
    <cellStyle name="Millares 4 3 5 2 4 2 3 2 3" xfId="47126"/>
    <cellStyle name="Millares 4 3 5 2 4 2 3 3" xfId="22174"/>
    <cellStyle name="Millares 4 3 5 2 4 2 3 4" xfId="38809"/>
    <cellStyle name="Millares 4 3 5 2 4 2 4" xfId="7369"/>
    <cellStyle name="Millares 4 3 5 2 4 2 4 2" xfId="15686"/>
    <cellStyle name="Millares 4 3 5 2 4 2 4 2 2" xfId="32654"/>
    <cellStyle name="Millares 4 3 5 2 4 2 4 2 3" xfId="49288"/>
    <cellStyle name="Millares 4 3 5 2 4 2 4 3" xfId="24337"/>
    <cellStyle name="Millares 4 3 5 2 4 2 4 4" xfId="40971"/>
    <cellStyle name="Millares 4 3 5 2 4 2 5" xfId="10386"/>
    <cellStyle name="Millares 4 3 5 2 4 2 5 2" xfId="27354"/>
    <cellStyle name="Millares 4 3 5 2 4 2 5 3" xfId="43988"/>
    <cellStyle name="Millares 4 3 5 2 4 2 6" xfId="18703"/>
    <cellStyle name="Millares 4 3 5 2 4 2 7" xfId="35671"/>
    <cellStyle name="Millares 4 3 5 2 4 3" xfId="1719"/>
    <cellStyle name="Millares 4 3 5 2 4 3 2" xfId="1720"/>
    <cellStyle name="Millares 4 3 5 2 4 3 2 2" xfId="10389"/>
    <cellStyle name="Millares 4 3 5 2 4 3 2 2 2" xfId="27357"/>
    <cellStyle name="Millares 4 3 5 2 4 3 2 2 3" xfId="43991"/>
    <cellStyle name="Millares 4 3 5 2 4 3 2 3" xfId="18706"/>
    <cellStyle name="Millares 4 3 5 2 4 3 2 4" xfId="35674"/>
    <cellStyle name="Millares 4 3 5 2 4 3 3" xfId="5197"/>
    <cellStyle name="Millares 4 3 5 2 4 3 3 2" xfId="13525"/>
    <cellStyle name="Millares 4 3 5 2 4 3 3 2 2" xfId="30493"/>
    <cellStyle name="Millares 4 3 5 2 4 3 3 2 3" xfId="47127"/>
    <cellStyle name="Millares 4 3 5 2 4 3 3 3" xfId="22175"/>
    <cellStyle name="Millares 4 3 5 2 4 3 3 4" xfId="38810"/>
    <cellStyle name="Millares 4 3 5 2 4 3 4" xfId="7370"/>
    <cellStyle name="Millares 4 3 5 2 4 3 4 2" xfId="15687"/>
    <cellStyle name="Millares 4 3 5 2 4 3 4 2 2" xfId="32655"/>
    <cellStyle name="Millares 4 3 5 2 4 3 4 2 3" xfId="49289"/>
    <cellStyle name="Millares 4 3 5 2 4 3 4 3" xfId="24338"/>
    <cellStyle name="Millares 4 3 5 2 4 3 4 4" xfId="40972"/>
    <cellStyle name="Millares 4 3 5 2 4 3 5" xfId="10388"/>
    <cellStyle name="Millares 4 3 5 2 4 3 5 2" xfId="27356"/>
    <cellStyle name="Millares 4 3 5 2 4 3 5 3" xfId="43990"/>
    <cellStyle name="Millares 4 3 5 2 4 3 6" xfId="18705"/>
    <cellStyle name="Millares 4 3 5 2 4 3 7" xfId="35673"/>
    <cellStyle name="Millares 4 3 5 2 4 4" xfId="1721"/>
    <cellStyle name="Millares 4 3 5 2 4 4 2" xfId="10390"/>
    <cellStyle name="Millares 4 3 5 2 4 4 2 2" xfId="27358"/>
    <cellStyle name="Millares 4 3 5 2 4 4 2 3" xfId="43992"/>
    <cellStyle name="Millares 4 3 5 2 4 4 3" xfId="18707"/>
    <cellStyle name="Millares 4 3 5 2 4 4 4" xfId="35675"/>
    <cellStyle name="Millares 4 3 5 2 4 5" xfId="5195"/>
    <cellStyle name="Millares 4 3 5 2 4 5 2" xfId="13523"/>
    <cellStyle name="Millares 4 3 5 2 4 5 2 2" xfId="30491"/>
    <cellStyle name="Millares 4 3 5 2 4 5 2 3" xfId="47125"/>
    <cellStyle name="Millares 4 3 5 2 4 5 3" xfId="22173"/>
    <cellStyle name="Millares 4 3 5 2 4 5 4" xfId="38808"/>
    <cellStyle name="Millares 4 3 5 2 4 6" xfId="7368"/>
    <cellStyle name="Millares 4 3 5 2 4 6 2" xfId="15685"/>
    <cellStyle name="Millares 4 3 5 2 4 6 2 2" xfId="32653"/>
    <cellStyle name="Millares 4 3 5 2 4 6 2 3" xfId="49287"/>
    <cellStyle name="Millares 4 3 5 2 4 6 3" xfId="24336"/>
    <cellStyle name="Millares 4 3 5 2 4 6 4" xfId="40970"/>
    <cellStyle name="Millares 4 3 5 2 4 7" xfId="10385"/>
    <cellStyle name="Millares 4 3 5 2 4 7 2" xfId="27353"/>
    <cellStyle name="Millares 4 3 5 2 4 7 3" xfId="43987"/>
    <cellStyle name="Millares 4 3 5 2 4 8" xfId="18702"/>
    <cellStyle name="Millares 4 3 5 2 4 9" xfId="35670"/>
    <cellStyle name="Millares 4 3 5 2 5" xfId="1722"/>
    <cellStyle name="Millares 4 3 5 2 5 2" xfId="1723"/>
    <cellStyle name="Millares 4 3 5 2 5 2 2" xfId="10392"/>
    <cellStyle name="Millares 4 3 5 2 5 2 2 2" xfId="27360"/>
    <cellStyle name="Millares 4 3 5 2 5 2 2 3" xfId="43994"/>
    <cellStyle name="Millares 4 3 5 2 5 2 3" xfId="18709"/>
    <cellStyle name="Millares 4 3 5 2 5 2 4" xfId="35677"/>
    <cellStyle name="Millares 4 3 5 2 5 3" xfId="5198"/>
    <cellStyle name="Millares 4 3 5 2 5 3 2" xfId="13526"/>
    <cellStyle name="Millares 4 3 5 2 5 3 2 2" xfId="30494"/>
    <cellStyle name="Millares 4 3 5 2 5 3 2 3" xfId="47128"/>
    <cellStyle name="Millares 4 3 5 2 5 3 3" xfId="22176"/>
    <cellStyle name="Millares 4 3 5 2 5 3 4" xfId="38811"/>
    <cellStyle name="Millares 4 3 5 2 5 4" xfId="7371"/>
    <cellStyle name="Millares 4 3 5 2 5 4 2" xfId="15688"/>
    <cellStyle name="Millares 4 3 5 2 5 4 2 2" xfId="32656"/>
    <cellStyle name="Millares 4 3 5 2 5 4 2 3" xfId="49290"/>
    <cellStyle name="Millares 4 3 5 2 5 4 3" xfId="24339"/>
    <cellStyle name="Millares 4 3 5 2 5 4 4" xfId="40973"/>
    <cellStyle name="Millares 4 3 5 2 5 5" xfId="10391"/>
    <cellStyle name="Millares 4 3 5 2 5 5 2" xfId="27359"/>
    <cellStyle name="Millares 4 3 5 2 5 5 3" xfId="43993"/>
    <cellStyle name="Millares 4 3 5 2 5 6" xfId="18708"/>
    <cellStyle name="Millares 4 3 5 2 5 7" xfId="35676"/>
    <cellStyle name="Millares 4 3 5 2 6" xfId="1724"/>
    <cellStyle name="Millares 4 3 5 2 6 2" xfId="1725"/>
    <cellStyle name="Millares 4 3 5 2 6 2 2" xfId="10394"/>
    <cellStyle name="Millares 4 3 5 2 6 2 2 2" xfId="27362"/>
    <cellStyle name="Millares 4 3 5 2 6 2 2 3" xfId="43996"/>
    <cellStyle name="Millares 4 3 5 2 6 2 3" xfId="18711"/>
    <cellStyle name="Millares 4 3 5 2 6 2 4" xfId="35679"/>
    <cellStyle name="Millares 4 3 5 2 6 3" xfId="5199"/>
    <cellStyle name="Millares 4 3 5 2 6 3 2" xfId="13527"/>
    <cellStyle name="Millares 4 3 5 2 6 3 2 2" xfId="30495"/>
    <cellStyle name="Millares 4 3 5 2 6 3 2 3" xfId="47129"/>
    <cellStyle name="Millares 4 3 5 2 6 3 3" xfId="22177"/>
    <cellStyle name="Millares 4 3 5 2 6 3 4" xfId="38812"/>
    <cellStyle name="Millares 4 3 5 2 6 4" xfId="7372"/>
    <cellStyle name="Millares 4 3 5 2 6 4 2" xfId="15689"/>
    <cellStyle name="Millares 4 3 5 2 6 4 2 2" xfId="32657"/>
    <cellStyle name="Millares 4 3 5 2 6 4 2 3" xfId="49291"/>
    <cellStyle name="Millares 4 3 5 2 6 4 3" xfId="24340"/>
    <cellStyle name="Millares 4 3 5 2 6 4 4" xfId="40974"/>
    <cellStyle name="Millares 4 3 5 2 6 5" xfId="10393"/>
    <cellStyle name="Millares 4 3 5 2 6 5 2" xfId="27361"/>
    <cellStyle name="Millares 4 3 5 2 6 5 3" xfId="43995"/>
    <cellStyle name="Millares 4 3 5 2 6 6" xfId="18710"/>
    <cellStyle name="Millares 4 3 5 2 6 7" xfId="35678"/>
    <cellStyle name="Millares 4 3 5 2 7" xfId="1726"/>
    <cellStyle name="Millares 4 3 5 2 7 2" xfId="10395"/>
    <cellStyle name="Millares 4 3 5 2 7 2 2" xfId="27363"/>
    <cellStyle name="Millares 4 3 5 2 7 2 3" xfId="43997"/>
    <cellStyle name="Millares 4 3 5 2 7 3" xfId="18712"/>
    <cellStyle name="Millares 4 3 5 2 7 4" xfId="35680"/>
    <cellStyle name="Millares 4 3 5 2 8" xfId="5182"/>
    <cellStyle name="Millares 4 3 5 2 8 2" xfId="13510"/>
    <cellStyle name="Millares 4 3 5 2 8 2 2" xfId="30478"/>
    <cellStyle name="Millares 4 3 5 2 8 2 3" xfId="47112"/>
    <cellStyle name="Millares 4 3 5 2 8 3" xfId="22160"/>
    <cellStyle name="Millares 4 3 5 2 8 4" xfId="38795"/>
    <cellStyle name="Millares 4 3 5 2 9" xfId="7355"/>
    <cellStyle name="Millares 4 3 5 2 9 2" xfId="15672"/>
    <cellStyle name="Millares 4 3 5 2 9 2 2" xfId="32640"/>
    <cellStyle name="Millares 4 3 5 2 9 2 3" xfId="49274"/>
    <cellStyle name="Millares 4 3 5 2 9 3" xfId="24323"/>
    <cellStyle name="Millares 4 3 5 2 9 4" xfId="40957"/>
    <cellStyle name="Millares 4 3 5 3" xfId="1727"/>
    <cellStyle name="Millares 4 3 5 3 10" xfId="35681"/>
    <cellStyle name="Millares 4 3 5 3 2" xfId="1728"/>
    <cellStyle name="Millares 4 3 5 3 2 2" xfId="1729"/>
    <cellStyle name="Millares 4 3 5 3 2 2 2" xfId="1730"/>
    <cellStyle name="Millares 4 3 5 3 2 2 2 2" xfId="10399"/>
    <cellStyle name="Millares 4 3 5 3 2 2 2 2 2" xfId="27367"/>
    <cellStyle name="Millares 4 3 5 3 2 2 2 2 3" xfId="44001"/>
    <cellStyle name="Millares 4 3 5 3 2 2 2 3" xfId="18716"/>
    <cellStyle name="Millares 4 3 5 3 2 2 2 4" xfId="35684"/>
    <cellStyle name="Millares 4 3 5 3 2 2 3" xfId="5202"/>
    <cellStyle name="Millares 4 3 5 3 2 2 3 2" xfId="13530"/>
    <cellStyle name="Millares 4 3 5 3 2 2 3 2 2" xfId="30498"/>
    <cellStyle name="Millares 4 3 5 3 2 2 3 2 3" xfId="47132"/>
    <cellStyle name="Millares 4 3 5 3 2 2 3 3" xfId="22180"/>
    <cellStyle name="Millares 4 3 5 3 2 2 3 4" xfId="38815"/>
    <cellStyle name="Millares 4 3 5 3 2 2 4" xfId="7375"/>
    <cellStyle name="Millares 4 3 5 3 2 2 4 2" xfId="15692"/>
    <cellStyle name="Millares 4 3 5 3 2 2 4 2 2" xfId="32660"/>
    <cellStyle name="Millares 4 3 5 3 2 2 4 2 3" xfId="49294"/>
    <cellStyle name="Millares 4 3 5 3 2 2 4 3" xfId="24343"/>
    <cellStyle name="Millares 4 3 5 3 2 2 4 4" xfId="40977"/>
    <cellStyle name="Millares 4 3 5 3 2 2 5" xfId="10398"/>
    <cellStyle name="Millares 4 3 5 3 2 2 5 2" xfId="27366"/>
    <cellStyle name="Millares 4 3 5 3 2 2 5 3" xfId="44000"/>
    <cellStyle name="Millares 4 3 5 3 2 2 6" xfId="18715"/>
    <cellStyle name="Millares 4 3 5 3 2 2 7" xfId="35683"/>
    <cellStyle name="Millares 4 3 5 3 2 3" xfId="1731"/>
    <cellStyle name="Millares 4 3 5 3 2 3 2" xfId="1732"/>
    <cellStyle name="Millares 4 3 5 3 2 3 2 2" xfId="10401"/>
    <cellStyle name="Millares 4 3 5 3 2 3 2 2 2" xfId="27369"/>
    <cellStyle name="Millares 4 3 5 3 2 3 2 2 3" xfId="44003"/>
    <cellStyle name="Millares 4 3 5 3 2 3 2 3" xfId="18718"/>
    <cellStyle name="Millares 4 3 5 3 2 3 2 4" xfId="35686"/>
    <cellStyle name="Millares 4 3 5 3 2 3 3" xfId="5203"/>
    <cellStyle name="Millares 4 3 5 3 2 3 3 2" xfId="13531"/>
    <cellStyle name="Millares 4 3 5 3 2 3 3 2 2" xfId="30499"/>
    <cellStyle name="Millares 4 3 5 3 2 3 3 2 3" xfId="47133"/>
    <cellStyle name="Millares 4 3 5 3 2 3 3 3" xfId="22181"/>
    <cellStyle name="Millares 4 3 5 3 2 3 3 4" xfId="38816"/>
    <cellStyle name="Millares 4 3 5 3 2 3 4" xfId="7376"/>
    <cellStyle name="Millares 4 3 5 3 2 3 4 2" xfId="15693"/>
    <cellStyle name="Millares 4 3 5 3 2 3 4 2 2" xfId="32661"/>
    <cellStyle name="Millares 4 3 5 3 2 3 4 2 3" xfId="49295"/>
    <cellStyle name="Millares 4 3 5 3 2 3 4 3" xfId="24344"/>
    <cellStyle name="Millares 4 3 5 3 2 3 4 4" xfId="40978"/>
    <cellStyle name="Millares 4 3 5 3 2 3 5" xfId="10400"/>
    <cellStyle name="Millares 4 3 5 3 2 3 5 2" xfId="27368"/>
    <cellStyle name="Millares 4 3 5 3 2 3 5 3" xfId="44002"/>
    <cellStyle name="Millares 4 3 5 3 2 3 6" xfId="18717"/>
    <cellStyle name="Millares 4 3 5 3 2 3 7" xfId="35685"/>
    <cellStyle name="Millares 4 3 5 3 2 4" xfId="1733"/>
    <cellStyle name="Millares 4 3 5 3 2 4 2" xfId="10402"/>
    <cellStyle name="Millares 4 3 5 3 2 4 2 2" xfId="27370"/>
    <cellStyle name="Millares 4 3 5 3 2 4 2 3" xfId="44004"/>
    <cellStyle name="Millares 4 3 5 3 2 4 3" xfId="18719"/>
    <cellStyle name="Millares 4 3 5 3 2 4 4" xfId="35687"/>
    <cellStyle name="Millares 4 3 5 3 2 5" xfId="5201"/>
    <cellStyle name="Millares 4 3 5 3 2 5 2" xfId="13529"/>
    <cellStyle name="Millares 4 3 5 3 2 5 2 2" xfId="30497"/>
    <cellStyle name="Millares 4 3 5 3 2 5 2 3" xfId="47131"/>
    <cellStyle name="Millares 4 3 5 3 2 5 3" xfId="22179"/>
    <cellStyle name="Millares 4 3 5 3 2 5 4" xfId="38814"/>
    <cellStyle name="Millares 4 3 5 3 2 6" xfId="7374"/>
    <cellStyle name="Millares 4 3 5 3 2 6 2" xfId="15691"/>
    <cellStyle name="Millares 4 3 5 3 2 6 2 2" xfId="32659"/>
    <cellStyle name="Millares 4 3 5 3 2 6 2 3" xfId="49293"/>
    <cellStyle name="Millares 4 3 5 3 2 6 3" xfId="24342"/>
    <cellStyle name="Millares 4 3 5 3 2 6 4" xfId="40976"/>
    <cellStyle name="Millares 4 3 5 3 2 7" xfId="10397"/>
    <cellStyle name="Millares 4 3 5 3 2 7 2" xfId="27365"/>
    <cellStyle name="Millares 4 3 5 3 2 7 3" xfId="43999"/>
    <cellStyle name="Millares 4 3 5 3 2 8" xfId="18714"/>
    <cellStyle name="Millares 4 3 5 3 2 9" xfId="35682"/>
    <cellStyle name="Millares 4 3 5 3 3" xfId="1734"/>
    <cellStyle name="Millares 4 3 5 3 3 2" xfId="1735"/>
    <cellStyle name="Millares 4 3 5 3 3 2 2" xfId="10404"/>
    <cellStyle name="Millares 4 3 5 3 3 2 2 2" xfId="27372"/>
    <cellStyle name="Millares 4 3 5 3 3 2 2 3" xfId="44006"/>
    <cellStyle name="Millares 4 3 5 3 3 2 3" xfId="18721"/>
    <cellStyle name="Millares 4 3 5 3 3 2 4" xfId="35689"/>
    <cellStyle name="Millares 4 3 5 3 3 3" xfId="5204"/>
    <cellStyle name="Millares 4 3 5 3 3 3 2" xfId="13532"/>
    <cellStyle name="Millares 4 3 5 3 3 3 2 2" xfId="30500"/>
    <cellStyle name="Millares 4 3 5 3 3 3 2 3" xfId="47134"/>
    <cellStyle name="Millares 4 3 5 3 3 3 3" xfId="22182"/>
    <cellStyle name="Millares 4 3 5 3 3 3 4" xfId="38817"/>
    <cellStyle name="Millares 4 3 5 3 3 4" xfId="7377"/>
    <cellStyle name="Millares 4 3 5 3 3 4 2" xfId="15694"/>
    <cellStyle name="Millares 4 3 5 3 3 4 2 2" xfId="32662"/>
    <cellStyle name="Millares 4 3 5 3 3 4 2 3" xfId="49296"/>
    <cellStyle name="Millares 4 3 5 3 3 4 3" xfId="24345"/>
    <cellStyle name="Millares 4 3 5 3 3 4 4" xfId="40979"/>
    <cellStyle name="Millares 4 3 5 3 3 5" xfId="10403"/>
    <cellStyle name="Millares 4 3 5 3 3 5 2" xfId="27371"/>
    <cellStyle name="Millares 4 3 5 3 3 5 3" xfId="44005"/>
    <cellStyle name="Millares 4 3 5 3 3 6" xfId="18720"/>
    <cellStyle name="Millares 4 3 5 3 3 7" xfId="35688"/>
    <cellStyle name="Millares 4 3 5 3 4" xfId="1736"/>
    <cellStyle name="Millares 4 3 5 3 4 2" xfId="1737"/>
    <cellStyle name="Millares 4 3 5 3 4 2 2" xfId="10406"/>
    <cellStyle name="Millares 4 3 5 3 4 2 2 2" xfId="27374"/>
    <cellStyle name="Millares 4 3 5 3 4 2 2 3" xfId="44008"/>
    <cellStyle name="Millares 4 3 5 3 4 2 3" xfId="18723"/>
    <cellStyle name="Millares 4 3 5 3 4 2 4" xfId="35691"/>
    <cellStyle name="Millares 4 3 5 3 4 3" xfId="5205"/>
    <cellStyle name="Millares 4 3 5 3 4 3 2" xfId="13533"/>
    <cellStyle name="Millares 4 3 5 3 4 3 2 2" xfId="30501"/>
    <cellStyle name="Millares 4 3 5 3 4 3 2 3" xfId="47135"/>
    <cellStyle name="Millares 4 3 5 3 4 3 3" xfId="22183"/>
    <cellStyle name="Millares 4 3 5 3 4 3 4" xfId="38818"/>
    <cellStyle name="Millares 4 3 5 3 4 4" xfId="7378"/>
    <cellStyle name="Millares 4 3 5 3 4 4 2" xfId="15695"/>
    <cellStyle name="Millares 4 3 5 3 4 4 2 2" xfId="32663"/>
    <cellStyle name="Millares 4 3 5 3 4 4 2 3" xfId="49297"/>
    <cellStyle name="Millares 4 3 5 3 4 4 3" xfId="24346"/>
    <cellStyle name="Millares 4 3 5 3 4 4 4" xfId="40980"/>
    <cellStyle name="Millares 4 3 5 3 4 5" xfId="10405"/>
    <cellStyle name="Millares 4 3 5 3 4 5 2" xfId="27373"/>
    <cellStyle name="Millares 4 3 5 3 4 5 3" xfId="44007"/>
    <cellStyle name="Millares 4 3 5 3 4 6" xfId="18722"/>
    <cellStyle name="Millares 4 3 5 3 4 7" xfId="35690"/>
    <cellStyle name="Millares 4 3 5 3 5" xfId="1738"/>
    <cellStyle name="Millares 4 3 5 3 5 2" xfId="10407"/>
    <cellStyle name="Millares 4 3 5 3 5 2 2" xfId="27375"/>
    <cellStyle name="Millares 4 3 5 3 5 2 3" xfId="44009"/>
    <cellStyle name="Millares 4 3 5 3 5 3" xfId="18724"/>
    <cellStyle name="Millares 4 3 5 3 5 4" xfId="35692"/>
    <cellStyle name="Millares 4 3 5 3 6" xfId="5200"/>
    <cellStyle name="Millares 4 3 5 3 6 2" xfId="13528"/>
    <cellStyle name="Millares 4 3 5 3 6 2 2" xfId="30496"/>
    <cellStyle name="Millares 4 3 5 3 6 2 3" xfId="47130"/>
    <cellStyle name="Millares 4 3 5 3 6 3" xfId="22178"/>
    <cellStyle name="Millares 4 3 5 3 6 4" xfId="38813"/>
    <cellStyle name="Millares 4 3 5 3 7" xfId="7373"/>
    <cellStyle name="Millares 4 3 5 3 7 2" xfId="15690"/>
    <cellStyle name="Millares 4 3 5 3 7 2 2" xfId="32658"/>
    <cellStyle name="Millares 4 3 5 3 7 2 3" xfId="49292"/>
    <cellStyle name="Millares 4 3 5 3 7 3" xfId="24341"/>
    <cellStyle name="Millares 4 3 5 3 7 4" xfId="40975"/>
    <cellStyle name="Millares 4 3 5 3 8" xfId="10396"/>
    <cellStyle name="Millares 4 3 5 3 8 2" xfId="27364"/>
    <cellStyle name="Millares 4 3 5 3 8 3" xfId="43998"/>
    <cellStyle name="Millares 4 3 5 3 9" xfId="18713"/>
    <cellStyle name="Millares 4 3 5 4" xfId="1739"/>
    <cellStyle name="Millares 4 3 5 4 10" xfId="35693"/>
    <cellStyle name="Millares 4 3 5 4 2" xfId="1740"/>
    <cellStyle name="Millares 4 3 5 4 2 2" xfId="1741"/>
    <cellStyle name="Millares 4 3 5 4 2 2 2" xfId="1742"/>
    <cellStyle name="Millares 4 3 5 4 2 2 2 2" xfId="10411"/>
    <cellStyle name="Millares 4 3 5 4 2 2 2 2 2" xfId="27379"/>
    <cellStyle name="Millares 4 3 5 4 2 2 2 2 3" xfId="44013"/>
    <cellStyle name="Millares 4 3 5 4 2 2 2 3" xfId="18728"/>
    <cellStyle name="Millares 4 3 5 4 2 2 2 4" xfId="35696"/>
    <cellStyle name="Millares 4 3 5 4 2 2 3" xfId="5208"/>
    <cellStyle name="Millares 4 3 5 4 2 2 3 2" xfId="13536"/>
    <cellStyle name="Millares 4 3 5 4 2 2 3 2 2" xfId="30504"/>
    <cellStyle name="Millares 4 3 5 4 2 2 3 2 3" xfId="47138"/>
    <cellStyle name="Millares 4 3 5 4 2 2 3 3" xfId="22186"/>
    <cellStyle name="Millares 4 3 5 4 2 2 3 4" xfId="38821"/>
    <cellStyle name="Millares 4 3 5 4 2 2 4" xfId="7381"/>
    <cellStyle name="Millares 4 3 5 4 2 2 4 2" xfId="15698"/>
    <cellStyle name="Millares 4 3 5 4 2 2 4 2 2" xfId="32666"/>
    <cellStyle name="Millares 4 3 5 4 2 2 4 2 3" xfId="49300"/>
    <cellStyle name="Millares 4 3 5 4 2 2 4 3" xfId="24349"/>
    <cellStyle name="Millares 4 3 5 4 2 2 4 4" xfId="40983"/>
    <cellStyle name="Millares 4 3 5 4 2 2 5" xfId="10410"/>
    <cellStyle name="Millares 4 3 5 4 2 2 5 2" xfId="27378"/>
    <cellStyle name="Millares 4 3 5 4 2 2 5 3" xfId="44012"/>
    <cellStyle name="Millares 4 3 5 4 2 2 6" xfId="18727"/>
    <cellStyle name="Millares 4 3 5 4 2 2 7" xfId="35695"/>
    <cellStyle name="Millares 4 3 5 4 2 3" xfId="1743"/>
    <cellStyle name="Millares 4 3 5 4 2 3 2" xfId="1744"/>
    <cellStyle name="Millares 4 3 5 4 2 3 2 2" xfId="10413"/>
    <cellStyle name="Millares 4 3 5 4 2 3 2 2 2" xfId="27381"/>
    <cellStyle name="Millares 4 3 5 4 2 3 2 2 3" xfId="44015"/>
    <cellStyle name="Millares 4 3 5 4 2 3 2 3" xfId="18730"/>
    <cellStyle name="Millares 4 3 5 4 2 3 2 4" xfId="35698"/>
    <cellStyle name="Millares 4 3 5 4 2 3 3" xfId="5209"/>
    <cellStyle name="Millares 4 3 5 4 2 3 3 2" xfId="13537"/>
    <cellStyle name="Millares 4 3 5 4 2 3 3 2 2" xfId="30505"/>
    <cellStyle name="Millares 4 3 5 4 2 3 3 2 3" xfId="47139"/>
    <cellStyle name="Millares 4 3 5 4 2 3 3 3" xfId="22187"/>
    <cellStyle name="Millares 4 3 5 4 2 3 3 4" xfId="38822"/>
    <cellStyle name="Millares 4 3 5 4 2 3 4" xfId="7382"/>
    <cellStyle name="Millares 4 3 5 4 2 3 4 2" xfId="15699"/>
    <cellStyle name="Millares 4 3 5 4 2 3 4 2 2" xfId="32667"/>
    <cellStyle name="Millares 4 3 5 4 2 3 4 2 3" xfId="49301"/>
    <cellStyle name="Millares 4 3 5 4 2 3 4 3" xfId="24350"/>
    <cellStyle name="Millares 4 3 5 4 2 3 4 4" xfId="40984"/>
    <cellStyle name="Millares 4 3 5 4 2 3 5" xfId="10412"/>
    <cellStyle name="Millares 4 3 5 4 2 3 5 2" xfId="27380"/>
    <cellStyle name="Millares 4 3 5 4 2 3 5 3" xfId="44014"/>
    <cellStyle name="Millares 4 3 5 4 2 3 6" xfId="18729"/>
    <cellStyle name="Millares 4 3 5 4 2 3 7" xfId="35697"/>
    <cellStyle name="Millares 4 3 5 4 2 4" xfId="1745"/>
    <cellStyle name="Millares 4 3 5 4 2 4 2" xfId="10414"/>
    <cellStyle name="Millares 4 3 5 4 2 4 2 2" xfId="27382"/>
    <cellStyle name="Millares 4 3 5 4 2 4 2 3" xfId="44016"/>
    <cellStyle name="Millares 4 3 5 4 2 4 3" xfId="18731"/>
    <cellStyle name="Millares 4 3 5 4 2 4 4" xfId="35699"/>
    <cellStyle name="Millares 4 3 5 4 2 5" xfId="5207"/>
    <cellStyle name="Millares 4 3 5 4 2 5 2" xfId="13535"/>
    <cellStyle name="Millares 4 3 5 4 2 5 2 2" xfId="30503"/>
    <cellStyle name="Millares 4 3 5 4 2 5 2 3" xfId="47137"/>
    <cellStyle name="Millares 4 3 5 4 2 5 3" xfId="22185"/>
    <cellStyle name="Millares 4 3 5 4 2 5 4" xfId="38820"/>
    <cellStyle name="Millares 4 3 5 4 2 6" xfId="7380"/>
    <cellStyle name="Millares 4 3 5 4 2 6 2" xfId="15697"/>
    <cellStyle name="Millares 4 3 5 4 2 6 2 2" xfId="32665"/>
    <cellStyle name="Millares 4 3 5 4 2 6 2 3" xfId="49299"/>
    <cellStyle name="Millares 4 3 5 4 2 6 3" xfId="24348"/>
    <cellStyle name="Millares 4 3 5 4 2 6 4" xfId="40982"/>
    <cellStyle name="Millares 4 3 5 4 2 7" xfId="10409"/>
    <cellStyle name="Millares 4 3 5 4 2 7 2" xfId="27377"/>
    <cellStyle name="Millares 4 3 5 4 2 7 3" xfId="44011"/>
    <cellStyle name="Millares 4 3 5 4 2 8" xfId="18726"/>
    <cellStyle name="Millares 4 3 5 4 2 9" xfId="35694"/>
    <cellStyle name="Millares 4 3 5 4 3" xfId="1746"/>
    <cellStyle name="Millares 4 3 5 4 3 2" xfId="1747"/>
    <cellStyle name="Millares 4 3 5 4 3 2 2" xfId="10416"/>
    <cellStyle name="Millares 4 3 5 4 3 2 2 2" xfId="27384"/>
    <cellStyle name="Millares 4 3 5 4 3 2 2 3" xfId="44018"/>
    <cellStyle name="Millares 4 3 5 4 3 2 3" xfId="18733"/>
    <cellStyle name="Millares 4 3 5 4 3 2 4" xfId="35701"/>
    <cellStyle name="Millares 4 3 5 4 3 3" xfId="5210"/>
    <cellStyle name="Millares 4 3 5 4 3 3 2" xfId="13538"/>
    <cellStyle name="Millares 4 3 5 4 3 3 2 2" xfId="30506"/>
    <cellStyle name="Millares 4 3 5 4 3 3 2 3" xfId="47140"/>
    <cellStyle name="Millares 4 3 5 4 3 3 3" xfId="22188"/>
    <cellStyle name="Millares 4 3 5 4 3 3 4" xfId="38823"/>
    <cellStyle name="Millares 4 3 5 4 3 4" xfId="7383"/>
    <cellStyle name="Millares 4 3 5 4 3 4 2" xfId="15700"/>
    <cellStyle name="Millares 4 3 5 4 3 4 2 2" xfId="32668"/>
    <cellStyle name="Millares 4 3 5 4 3 4 2 3" xfId="49302"/>
    <cellStyle name="Millares 4 3 5 4 3 4 3" xfId="24351"/>
    <cellStyle name="Millares 4 3 5 4 3 4 4" xfId="40985"/>
    <cellStyle name="Millares 4 3 5 4 3 5" xfId="10415"/>
    <cellStyle name="Millares 4 3 5 4 3 5 2" xfId="27383"/>
    <cellStyle name="Millares 4 3 5 4 3 5 3" xfId="44017"/>
    <cellStyle name="Millares 4 3 5 4 3 6" xfId="18732"/>
    <cellStyle name="Millares 4 3 5 4 3 7" xfId="35700"/>
    <cellStyle name="Millares 4 3 5 4 4" xfId="1748"/>
    <cellStyle name="Millares 4 3 5 4 4 2" xfId="1749"/>
    <cellStyle name="Millares 4 3 5 4 4 2 2" xfId="10418"/>
    <cellStyle name="Millares 4 3 5 4 4 2 2 2" xfId="27386"/>
    <cellStyle name="Millares 4 3 5 4 4 2 2 3" xfId="44020"/>
    <cellStyle name="Millares 4 3 5 4 4 2 3" xfId="18735"/>
    <cellStyle name="Millares 4 3 5 4 4 2 4" xfId="35703"/>
    <cellStyle name="Millares 4 3 5 4 4 3" xfId="5211"/>
    <cellStyle name="Millares 4 3 5 4 4 3 2" xfId="13539"/>
    <cellStyle name="Millares 4 3 5 4 4 3 2 2" xfId="30507"/>
    <cellStyle name="Millares 4 3 5 4 4 3 2 3" xfId="47141"/>
    <cellStyle name="Millares 4 3 5 4 4 3 3" xfId="22189"/>
    <cellStyle name="Millares 4 3 5 4 4 3 4" xfId="38824"/>
    <cellStyle name="Millares 4 3 5 4 4 4" xfId="7384"/>
    <cellStyle name="Millares 4 3 5 4 4 4 2" xfId="15701"/>
    <cellStyle name="Millares 4 3 5 4 4 4 2 2" xfId="32669"/>
    <cellStyle name="Millares 4 3 5 4 4 4 2 3" xfId="49303"/>
    <cellStyle name="Millares 4 3 5 4 4 4 3" xfId="24352"/>
    <cellStyle name="Millares 4 3 5 4 4 4 4" xfId="40986"/>
    <cellStyle name="Millares 4 3 5 4 4 5" xfId="10417"/>
    <cellStyle name="Millares 4 3 5 4 4 5 2" xfId="27385"/>
    <cellStyle name="Millares 4 3 5 4 4 5 3" xfId="44019"/>
    <cellStyle name="Millares 4 3 5 4 4 6" xfId="18734"/>
    <cellStyle name="Millares 4 3 5 4 4 7" xfId="35702"/>
    <cellStyle name="Millares 4 3 5 4 5" xfId="1750"/>
    <cellStyle name="Millares 4 3 5 4 5 2" xfId="10419"/>
    <cellStyle name="Millares 4 3 5 4 5 2 2" xfId="27387"/>
    <cellStyle name="Millares 4 3 5 4 5 2 3" xfId="44021"/>
    <cellStyle name="Millares 4 3 5 4 5 3" xfId="18736"/>
    <cellStyle name="Millares 4 3 5 4 5 4" xfId="35704"/>
    <cellStyle name="Millares 4 3 5 4 6" xfId="5206"/>
    <cellStyle name="Millares 4 3 5 4 6 2" xfId="13534"/>
    <cellStyle name="Millares 4 3 5 4 6 2 2" xfId="30502"/>
    <cellStyle name="Millares 4 3 5 4 6 2 3" xfId="47136"/>
    <cellStyle name="Millares 4 3 5 4 6 3" xfId="22184"/>
    <cellStyle name="Millares 4 3 5 4 6 4" xfId="38819"/>
    <cellStyle name="Millares 4 3 5 4 7" xfId="7379"/>
    <cellStyle name="Millares 4 3 5 4 7 2" xfId="15696"/>
    <cellStyle name="Millares 4 3 5 4 7 2 2" xfId="32664"/>
    <cellStyle name="Millares 4 3 5 4 7 2 3" xfId="49298"/>
    <cellStyle name="Millares 4 3 5 4 7 3" xfId="24347"/>
    <cellStyle name="Millares 4 3 5 4 7 4" xfId="40981"/>
    <cellStyle name="Millares 4 3 5 4 8" xfId="10408"/>
    <cellStyle name="Millares 4 3 5 4 8 2" xfId="27376"/>
    <cellStyle name="Millares 4 3 5 4 8 3" xfId="44010"/>
    <cellStyle name="Millares 4 3 5 4 9" xfId="18725"/>
    <cellStyle name="Millares 4 3 5 5" xfId="1751"/>
    <cellStyle name="Millares 4 3 5 5 2" xfId="1752"/>
    <cellStyle name="Millares 4 3 5 5 2 2" xfId="1753"/>
    <cellStyle name="Millares 4 3 5 5 2 2 2" xfId="10422"/>
    <cellStyle name="Millares 4 3 5 5 2 2 2 2" xfId="27390"/>
    <cellStyle name="Millares 4 3 5 5 2 2 2 3" xfId="44024"/>
    <cellStyle name="Millares 4 3 5 5 2 2 3" xfId="18739"/>
    <cellStyle name="Millares 4 3 5 5 2 2 4" xfId="35707"/>
    <cellStyle name="Millares 4 3 5 5 2 3" xfId="5213"/>
    <cellStyle name="Millares 4 3 5 5 2 3 2" xfId="13541"/>
    <cellStyle name="Millares 4 3 5 5 2 3 2 2" xfId="30509"/>
    <cellStyle name="Millares 4 3 5 5 2 3 2 3" xfId="47143"/>
    <cellStyle name="Millares 4 3 5 5 2 3 3" xfId="22191"/>
    <cellStyle name="Millares 4 3 5 5 2 3 4" xfId="38826"/>
    <cellStyle name="Millares 4 3 5 5 2 4" xfId="7386"/>
    <cellStyle name="Millares 4 3 5 5 2 4 2" xfId="15703"/>
    <cellStyle name="Millares 4 3 5 5 2 4 2 2" xfId="32671"/>
    <cellStyle name="Millares 4 3 5 5 2 4 2 3" xfId="49305"/>
    <cellStyle name="Millares 4 3 5 5 2 4 3" xfId="24354"/>
    <cellStyle name="Millares 4 3 5 5 2 4 4" xfId="40988"/>
    <cellStyle name="Millares 4 3 5 5 2 5" xfId="10421"/>
    <cellStyle name="Millares 4 3 5 5 2 5 2" xfId="27389"/>
    <cellStyle name="Millares 4 3 5 5 2 5 3" xfId="44023"/>
    <cellStyle name="Millares 4 3 5 5 2 6" xfId="18738"/>
    <cellStyle name="Millares 4 3 5 5 2 7" xfId="35706"/>
    <cellStyle name="Millares 4 3 5 5 3" xfId="1754"/>
    <cellStyle name="Millares 4 3 5 5 3 2" xfId="1755"/>
    <cellStyle name="Millares 4 3 5 5 3 2 2" xfId="10424"/>
    <cellStyle name="Millares 4 3 5 5 3 2 2 2" xfId="27392"/>
    <cellStyle name="Millares 4 3 5 5 3 2 2 3" xfId="44026"/>
    <cellStyle name="Millares 4 3 5 5 3 2 3" xfId="18741"/>
    <cellStyle name="Millares 4 3 5 5 3 2 4" xfId="35709"/>
    <cellStyle name="Millares 4 3 5 5 3 3" xfId="5214"/>
    <cellStyle name="Millares 4 3 5 5 3 3 2" xfId="13542"/>
    <cellStyle name="Millares 4 3 5 5 3 3 2 2" xfId="30510"/>
    <cellStyle name="Millares 4 3 5 5 3 3 2 3" xfId="47144"/>
    <cellStyle name="Millares 4 3 5 5 3 3 3" xfId="22192"/>
    <cellStyle name="Millares 4 3 5 5 3 3 4" xfId="38827"/>
    <cellStyle name="Millares 4 3 5 5 3 4" xfId="7387"/>
    <cellStyle name="Millares 4 3 5 5 3 4 2" xfId="15704"/>
    <cellStyle name="Millares 4 3 5 5 3 4 2 2" xfId="32672"/>
    <cellStyle name="Millares 4 3 5 5 3 4 2 3" xfId="49306"/>
    <cellStyle name="Millares 4 3 5 5 3 4 3" xfId="24355"/>
    <cellStyle name="Millares 4 3 5 5 3 4 4" xfId="40989"/>
    <cellStyle name="Millares 4 3 5 5 3 5" xfId="10423"/>
    <cellStyle name="Millares 4 3 5 5 3 5 2" xfId="27391"/>
    <cellStyle name="Millares 4 3 5 5 3 5 3" xfId="44025"/>
    <cellStyle name="Millares 4 3 5 5 3 6" xfId="18740"/>
    <cellStyle name="Millares 4 3 5 5 3 7" xfId="35708"/>
    <cellStyle name="Millares 4 3 5 5 4" xfId="1756"/>
    <cellStyle name="Millares 4 3 5 5 4 2" xfId="10425"/>
    <cellStyle name="Millares 4 3 5 5 4 2 2" xfId="27393"/>
    <cellStyle name="Millares 4 3 5 5 4 2 3" xfId="44027"/>
    <cellStyle name="Millares 4 3 5 5 4 3" xfId="18742"/>
    <cellStyle name="Millares 4 3 5 5 4 4" xfId="35710"/>
    <cellStyle name="Millares 4 3 5 5 5" xfId="5212"/>
    <cellStyle name="Millares 4 3 5 5 5 2" xfId="13540"/>
    <cellStyle name="Millares 4 3 5 5 5 2 2" xfId="30508"/>
    <cellStyle name="Millares 4 3 5 5 5 2 3" xfId="47142"/>
    <cellStyle name="Millares 4 3 5 5 5 3" xfId="22190"/>
    <cellStyle name="Millares 4 3 5 5 5 4" xfId="38825"/>
    <cellStyle name="Millares 4 3 5 5 6" xfId="7385"/>
    <cellStyle name="Millares 4 3 5 5 6 2" xfId="15702"/>
    <cellStyle name="Millares 4 3 5 5 6 2 2" xfId="32670"/>
    <cellStyle name="Millares 4 3 5 5 6 2 3" xfId="49304"/>
    <cellStyle name="Millares 4 3 5 5 6 3" xfId="24353"/>
    <cellStyle name="Millares 4 3 5 5 6 4" xfId="40987"/>
    <cellStyle name="Millares 4 3 5 5 7" xfId="10420"/>
    <cellStyle name="Millares 4 3 5 5 7 2" xfId="27388"/>
    <cellStyle name="Millares 4 3 5 5 7 3" xfId="44022"/>
    <cellStyle name="Millares 4 3 5 5 8" xfId="18737"/>
    <cellStyle name="Millares 4 3 5 5 9" xfId="35705"/>
    <cellStyle name="Millares 4 3 5 6" xfId="1757"/>
    <cellStyle name="Millares 4 3 5 6 2" xfId="1758"/>
    <cellStyle name="Millares 4 3 5 6 2 2" xfId="10427"/>
    <cellStyle name="Millares 4 3 5 6 2 2 2" xfId="27395"/>
    <cellStyle name="Millares 4 3 5 6 2 2 3" xfId="44029"/>
    <cellStyle name="Millares 4 3 5 6 2 3" xfId="18744"/>
    <cellStyle name="Millares 4 3 5 6 2 4" xfId="35712"/>
    <cellStyle name="Millares 4 3 5 6 3" xfId="5215"/>
    <cellStyle name="Millares 4 3 5 6 3 2" xfId="13543"/>
    <cellStyle name="Millares 4 3 5 6 3 2 2" xfId="30511"/>
    <cellStyle name="Millares 4 3 5 6 3 2 3" xfId="47145"/>
    <cellStyle name="Millares 4 3 5 6 3 3" xfId="22193"/>
    <cellStyle name="Millares 4 3 5 6 3 4" xfId="38828"/>
    <cellStyle name="Millares 4 3 5 6 4" xfId="7388"/>
    <cellStyle name="Millares 4 3 5 6 4 2" xfId="15705"/>
    <cellStyle name="Millares 4 3 5 6 4 2 2" xfId="32673"/>
    <cellStyle name="Millares 4 3 5 6 4 2 3" xfId="49307"/>
    <cellStyle name="Millares 4 3 5 6 4 3" xfId="24356"/>
    <cellStyle name="Millares 4 3 5 6 4 4" xfId="40990"/>
    <cellStyle name="Millares 4 3 5 6 5" xfId="10426"/>
    <cellStyle name="Millares 4 3 5 6 5 2" xfId="27394"/>
    <cellStyle name="Millares 4 3 5 6 5 3" xfId="44028"/>
    <cellStyle name="Millares 4 3 5 6 6" xfId="18743"/>
    <cellStyle name="Millares 4 3 5 6 7" xfId="35711"/>
    <cellStyle name="Millares 4 3 5 7" xfId="1759"/>
    <cellStyle name="Millares 4 3 5 7 2" xfId="1760"/>
    <cellStyle name="Millares 4 3 5 7 2 2" xfId="10429"/>
    <cellStyle name="Millares 4 3 5 7 2 2 2" xfId="27397"/>
    <cellStyle name="Millares 4 3 5 7 2 2 3" xfId="44031"/>
    <cellStyle name="Millares 4 3 5 7 2 3" xfId="18746"/>
    <cellStyle name="Millares 4 3 5 7 2 4" xfId="35714"/>
    <cellStyle name="Millares 4 3 5 7 3" xfId="5216"/>
    <cellStyle name="Millares 4 3 5 7 3 2" xfId="13544"/>
    <cellStyle name="Millares 4 3 5 7 3 2 2" xfId="30512"/>
    <cellStyle name="Millares 4 3 5 7 3 2 3" xfId="47146"/>
    <cellStyle name="Millares 4 3 5 7 3 3" xfId="22194"/>
    <cellStyle name="Millares 4 3 5 7 3 4" xfId="38829"/>
    <cellStyle name="Millares 4 3 5 7 4" xfId="7389"/>
    <cellStyle name="Millares 4 3 5 7 4 2" xfId="15706"/>
    <cellStyle name="Millares 4 3 5 7 4 2 2" xfId="32674"/>
    <cellStyle name="Millares 4 3 5 7 4 2 3" xfId="49308"/>
    <cellStyle name="Millares 4 3 5 7 4 3" xfId="24357"/>
    <cellStyle name="Millares 4 3 5 7 4 4" xfId="40991"/>
    <cellStyle name="Millares 4 3 5 7 5" xfId="10428"/>
    <cellStyle name="Millares 4 3 5 7 5 2" xfId="27396"/>
    <cellStyle name="Millares 4 3 5 7 5 3" xfId="44030"/>
    <cellStyle name="Millares 4 3 5 7 6" xfId="18745"/>
    <cellStyle name="Millares 4 3 5 7 7" xfId="35713"/>
    <cellStyle name="Millares 4 3 5 8" xfId="1761"/>
    <cellStyle name="Millares 4 3 5 8 2" xfId="10430"/>
    <cellStyle name="Millares 4 3 5 8 2 2" xfId="27398"/>
    <cellStyle name="Millares 4 3 5 8 2 3" xfId="44032"/>
    <cellStyle name="Millares 4 3 5 8 3" xfId="18747"/>
    <cellStyle name="Millares 4 3 5 8 4" xfId="35715"/>
    <cellStyle name="Millares 4 3 5 9" xfId="5181"/>
    <cellStyle name="Millares 4 3 5 9 2" xfId="13509"/>
    <cellStyle name="Millares 4 3 5 9 2 2" xfId="30477"/>
    <cellStyle name="Millares 4 3 5 9 2 3" xfId="47111"/>
    <cellStyle name="Millares 4 3 5 9 3" xfId="22159"/>
    <cellStyle name="Millares 4 3 5 9 4" xfId="38794"/>
    <cellStyle name="Millares 4 3 6" xfId="1762"/>
    <cellStyle name="Millares 4 3 6 10" xfId="10431"/>
    <cellStyle name="Millares 4 3 6 10 2" xfId="27399"/>
    <cellStyle name="Millares 4 3 6 10 3" xfId="44033"/>
    <cellStyle name="Millares 4 3 6 11" xfId="18748"/>
    <cellStyle name="Millares 4 3 6 12" xfId="35716"/>
    <cellStyle name="Millares 4 3 6 2" xfId="1763"/>
    <cellStyle name="Millares 4 3 6 2 10" xfId="35717"/>
    <cellStyle name="Millares 4 3 6 2 2" xfId="1764"/>
    <cellStyle name="Millares 4 3 6 2 2 2" xfId="1765"/>
    <cellStyle name="Millares 4 3 6 2 2 2 2" xfId="1766"/>
    <cellStyle name="Millares 4 3 6 2 2 2 2 2" xfId="10435"/>
    <cellStyle name="Millares 4 3 6 2 2 2 2 2 2" xfId="27403"/>
    <cellStyle name="Millares 4 3 6 2 2 2 2 2 3" xfId="44037"/>
    <cellStyle name="Millares 4 3 6 2 2 2 2 3" xfId="18752"/>
    <cellStyle name="Millares 4 3 6 2 2 2 2 4" xfId="35720"/>
    <cellStyle name="Millares 4 3 6 2 2 2 3" xfId="5220"/>
    <cellStyle name="Millares 4 3 6 2 2 2 3 2" xfId="13548"/>
    <cellStyle name="Millares 4 3 6 2 2 2 3 2 2" xfId="30516"/>
    <cellStyle name="Millares 4 3 6 2 2 2 3 2 3" xfId="47150"/>
    <cellStyle name="Millares 4 3 6 2 2 2 3 3" xfId="22198"/>
    <cellStyle name="Millares 4 3 6 2 2 2 3 4" xfId="38833"/>
    <cellStyle name="Millares 4 3 6 2 2 2 4" xfId="7393"/>
    <cellStyle name="Millares 4 3 6 2 2 2 4 2" xfId="15710"/>
    <cellStyle name="Millares 4 3 6 2 2 2 4 2 2" xfId="32678"/>
    <cellStyle name="Millares 4 3 6 2 2 2 4 2 3" xfId="49312"/>
    <cellStyle name="Millares 4 3 6 2 2 2 4 3" xfId="24361"/>
    <cellStyle name="Millares 4 3 6 2 2 2 4 4" xfId="40995"/>
    <cellStyle name="Millares 4 3 6 2 2 2 5" xfId="10434"/>
    <cellStyle name="Millares 4 3 6 2 2 2 5 2" xfId="27402"/>
    <cellStyle name="Millares 4 3 6 2 2 2 5 3" xfId="44036"/>
    <cellStyle name="Millares 4 3 6 2 2 2 6" xfId="18751"/>
    <cellStyle name="Millares 4 3 6 2 2 2 7" xfId="35719"/>
    <cellStyle name="Millares 4 3 6 2 2 3" xfId="1767"/>
    <cellStyle name="Millares 4 3 6 2 2 3 2" xfId="1768"/>
    <cellStyle name="Millares 4 3 6 2 2 3 2 2" xfId="10437"/>
    <cellStyle name="Millares 4 3 6 2 2 3 2 2 2" xfId="27405"/>
    <cellStyle name="Millares 4 3 6 2 2 3 2 2 3" xfId="44039"/>
    <cellStyle name="Millares 4 3 6 2 2 3 2 3" xfId="18754"/>
    <cellStyle name="Millares 4 3 6 2 2 3 2 4" xfId="35722"/>
    <cellStyle name="Millares 4 3 6 2 2 3 3" xfId="5221"/>
    <cellStyle name="Millares 4 3 6 2 2 3 3 2" xfId="13549"/>
    <cellStyle name="Millares 4 3 6 2 2 3 3 2 2" xfId="30517"/>
    <cellStyle name="Millares 4 3 6 2 2 3 3 2 3" xfId="47151"/>
    <cellStyle name="Millares 4 3 6 2 2 3 3 3" xfId="22199"/>
    <cellStyle name="Millares 4 3 6 2 2 3 3 4" xfId="38834"/>
    <cellStyle name="Millares 4 3 6 2 2 3 4" xfId="7394"/>
    <cellStyle name="Millares 4 3 6 2 2 3 4 2" xfId="15711"/>
    <cellStyle name="Millares 4 3 6 2 2 3 4 2 2" xfId="32679"/>
    <cellStyle name="Millares 4 3 6 2 2 3 4 2 3" xfId="49313"/>
    <cellStyle name="Millares 4 3 6 2 2 3 4 3" xfId="24362"/>
    <cellStyle name="Millares 4 3 6 2 2 3 4 4" xfId="40996"/>
    <cellStyle name="Millares 4 3 6 2 2 3 5" xfId="10436"/>
    <cellStyle name="Millares 4 3 6 2 2 3 5 2" xfId="27404"/>
    <cellStyle name="Millares 4 3 6 2 2 3 5 3" xfId="44038"/>
    <cellStyle name="Millares 4 3 6 2 2 3 6" xfId="18753"/>
    <cellStyle name="Millares 4 3 6 2 2 3 7" xfId="35721"/>
    <cellStyle name="Millares 4 3 6 2 2 4" xfId="1769"/>
    <cellStyle name="Millares 4 3 6 2 2 4 2" xfId="10438"/>
    <cellStyle name="Millares 4 3 6 2 2 4 2 2" xfId="27406"/>
    <cellStyle name="Millares 4 3 6 2 2 4 2 3" xfId="44040"/>
    <cellStyle name="Millares 4 3 6 2 2 4 3" xfId="18755"/>
    <cellStyle name="Millares 4 3 6 2 2 4 4" xfId="35723"/>
    <cellStyle name="Millares 4 3 6 2 2 5" xfId="5219"/>
    <cellStyle name="Millares 4 3 6 2 2 5 2" xfId="13547"/>
    <cellStyle name="Millares 4 3 6 2 2 5 2 2" xfId="30515"/>
    <cellStyle name="Millares 4 3 6 2 2 5 2 3" xfId="47149"/>
    <cellStyle name="Millares 4 3 6 2 2 5 3" xfId="22197"/>
    <cellStyle name="Millares 4 3 6 2 2 5 4" xfId="38832"/>
    <cellStyle name="Millares 4 3 6 2 2 6" xfId="7392"/>
    <cellStyle name="Millares 4 3 6 2 2 6 2" xfId="15709"/>
    <cellStyle name="Millares 4 3 6 2 2 6 2 2" xfId="32677"/>
    <cellStyle name="Millares 4 3 6 2 2 6 2 3" xfId="49311"/>
    <cellStyle name="Millares 4 3 6 2 2 6 3" xfId="24360"/>
    <cellStyle name="Millares 4 3 6 2 2 6 4" xfId="40994"/>
    <cellStyle name="Millares 4 3 6 2 2 7" xfId="10433"/>
    <cellStyle name="Millares 4 3 6 2 2 7 2" xfId="27401"/>
    <cellStyle name="Millares 4 3 6 2 2 7 3" xfId="44035"/>
    <cellStyle name="Millares 4 3 6 2 2 8" xfId="18750"/>
    <cellStyle name="Millares 4 3 6 2 2 9" xfId="35718"/>
    <cellStyle name="Millares 4 3 6 2 3" xfId="1770"/>
    <cellStyle name="Millares 4 3 6 2 3 2" xfId="1771"/>
    <cellStyle name="Millares 4 3 6 2 3 2 2" xfId="10440"/>
    <cellStyle name="Millares 4 3 6 2 3 2 2 2" xfId="27408"/>
    <cellStyle name="Millares 4 3 6 2 3 2 2 3" xfId="44042"/>
    <cellStyle name="Millares 4 3 6 2 3 2 3" xfId="18757"/>
    <cellStyle name="Millares 4 3 6 2 3 2 4" xfId="35725"/>
    <cellStyle name="Millares 4 3 6 2 3 3" xfId="5222"/>
    <cellStyle name="Millares 4 3 6 2 3 3 2" xfId="13550"/>
    <cellStyle name="Millares 4 3 6 2 3 3 2 2" xfId="30518"/>
    <cellStyle name="Millares 4 3 6 2 3 3 2 3" xfId="47152"/>
    <cellStyle name="Millares 4 3 6 2 3 3 3" xfId="22200"/>
    <cellStyle name="Millares 4 3 6 2 3 3 4" xfId="38835"/>
    <cellStyle name="Millares 4 3 6 2 3 4" xfId="7395"/>
    <cellStyle name="Millares 4 3 6 2 3 4 2" xfId="15712"/>
    <cellStyle name="Millares 4 3 6 2 3 4 2 2" xfId="32680"/>
    <cellStyle name="Millares 4 3 6 2 3 4 2 3" xfId="49314"/>
    <cellStyle name="Millares 4 3 6 2 3 4 3" xfId="24363"/>
    <cellStyle name="Millares 4 3 6 2 3 4 4" xfId="40997"/>
    <cellStyle name="Millares 4 3 6 2 3 5" xfId="10439"/>
    <cellStyle name="Millares 4 3 6 2 3 5 2" xfId="27407"/>
    <cellStyle name="Millares 4 3 6 2 3 5 3" xfId="44041"/>
    <cellStyle name="Millares 4 3 6 2 3 6" xfId="18756"/>
    <cellStyle name="Millares 4 3 6 2 3 7" xfId="35724"/>
    <cellStyle name="Millares 4 3 6 2 4" xfId="1772"/>
    <cellStyle name="Millares 4 3 6 2 4 2" xfId="1773"/>
    <cellStyle name="Millares 4 3 6 2 4 2 2" xfId="10442"/>
    <cellStyle name="Millares 4 3 6 2 4 2 2 2" xfId="27410"/>
    <cellStyle name="Millares 4 3 6 2 4 2 2 3" xfId="44044"/>
    <cellStyle name="Millares 4 3 6 2 4 2 3" xfId="18759"/>
    <cellStyle name="Millares 4 3 6 2 4 2 4" xfId="35727"/>
    <cellStyle name="Millares 4 3 6 2 4 3" xfId="5223"/>
    <cellStyle name="Millares 4 3 6 2 4 3 2" xfId="13551"/>
    <cellStyle name="Millares 4 3 6 2 4 3 2 2" xfId="30519"/>
    <cellStyle name="Millares 4 3 6 2 4 3 2 3" xfId="47153"/>
    <cellStyle name="Millares 4 3 6 2 4 3 3" xfId="22201"/>
    <cellStyle name="Millares 4 3 6 2 4 3 4" xfId="38836"/>
    <cellStyle name="Millares 4 3 6 2 4 4" xfId="7396"/>
    <cellStyle name="Millares 4 3 6 2 4 4 2" xfId="15713"/>
    <cellStyle name="Millares 4 3 6 2 4 4 2 2" xfId="32681"/>
    <cellStyle name="Millares 4 3 6 2 4 4 2 3" xfId="49315"/>
    <cellStyle name="Millares 4 3 6 2 4 4 3" xfId="24364"/>
    <cellStyle name="Millares 4 3 6 2 4 4 4" xfId="40998"/>
    <cellStyle name="Millares 4 3 6 2 4 5" xfId="10441"/>
    <cellStyle name="Millares 4 3 6 2 4 5 2" xfId="27409"/>
    <cellStyle name="Millares 4 3 6 2 4 5 3" xfId="44043"/>
    <cellStyle name="Millares 4 3 6 2 4 6" xfId="18758"/>
    <cellStyle name="Millares 4 3 6 2 4 7" xfId="35726"/>
    <cellStyle name="Millares 4 3 6 2 5" xfId="1774"/>
    <cellStyle name="Millares 4 3 6 2 5 2" xfId="10443"/>
    <cellStyle name="Millares 4 3 6 2 5 2 2" xfId="27411"/>
    <cellStyle name="Millares 4 3 6 2 5 2 3" xfId="44045"/>
    <cellStyle name="Millares 4 3 6 2 5 3" xfId="18760"/>
    <cellStyle name="Millares 4 3 6 2 5 4" xfId="35728"/>
    <cellStyle name="Millares 4 3 6 2 6" xfId="5218"/>
    <cellStyle name="Millares 4 3 6 2 6 2" xfId="13546"/>
    <cellStyle name="Millares 4 3 6 2 6 2 2" xfId="30514"/>
    <cellStyle name="Millares 4 3 6 2 6 2 3" xfId="47148"/>
    <cellStyle name="Millares 4 3 6 2 6 3" xfId="22196"/>
    <cellStyle name="Millares 4 3 6 2 6 4" xfId="38831"/>
    <cellStyle name="Millares 4 3 6 2 7" xfId="7391"/>
    <cellStyle name="Millares 4 3 6 2 7 2" xfId="15708"/>
    <cellStyle name="Millares 4 3 6 2 7 2 2" xfId="32676"/>
    <cellStyle name="Millares 4 3 6 2 7 2 3" xfId="49310"/>
    <cellStyle name="Millares 4 3 6 2 7 3" xfId="24359"/>
    <cellStyle name="Millares 4 3 6 2 7 4" xfId="40993"/>
    <cellStyle name="Millares 4 3 6 2 8" xfId="10432"/>
    <cellStyle name="Millares 4 3 6 2 8 2" xfId="27400"/>
    <cellStyle name="Millares 4 3 6 2 8 3" xfId="44034"/>
    <cellStyle name="Millares 4 3 6 2 9" xfId="18749"/>
    <cellStyle name="Millares 4 3 6 3" xfId="1775"/>
    <cellStyle name="Millares 4 3 6 3 10" xfId="35729"/>
    <cellStyle name="Millares 4 3 6 3 2" xfId="1776"/>
    <cellStyle name="Millares 4 3 6 3 2 2" xfId="1777"/>
    <cellStyle name="Millares 4 3 6 3 2 2 2" xfId="1778"/>
    <cellStyle name="Millares 4 3 6 3 2 2 2 2" xfId="10447"/>
    <cellStyle name="Millares 4 3 6 3 2 2 2 2 2" xfId="27415"/>
    <cellStyle name="Millares 4 3 6 3 2 2 2 2 3" xfId="44049"/>
    <cellStyle name="Millares 4 3 6 3 2 2 2 3" xfId="18764"/>
    <cellStyle name="Millares 4 3 6 3 2 2 2 4" xfId="35732"/>
    <cellStyle name="Millares 4 3 6 3 2 2 3" xfId="5226"/>
    <cellStyle name="Millares 4 3 6 3 2 2 3 2" xfId="13554"/>
    <cellStyle name="Millares 4 3 6 3 2 2 3 2 2" xfId="30522"/>
    <cellStyle name="Millares 4 3 6 3 2 2 3 2 3" xfId="47156"/>
    <cellStyle name="Millares 4 3 6 3 2 2 3 3" xfId="22204"/>
    <cellStyle name="Millares 4 3 6 3 2 2 3 4" xfId="38839"/>
    <cellStyle name="Millares 4 3 6 3 2 2 4" xfId="7399"/>
    <cellStyle name="Millares 4 3 6 3 2 2 4 2" xfId="15716"/>
    <cellStyle name="Millares 4 3 6 3 2 2 4 2 2" xfId="32684"/>
    <cellStyle name="Millares 4 3 6 3 2 2 4 2 3" xfId="49318"/>
    <cellStyle name="Millares 4 3 6 3 2 2 4 3" xfId="24367"/>
    <cellStyle name="Millares 4 3 6 3 2 2 4 4" xfId="41001"/>
    <cellStyle name="Millares 4 3 6 3 2 2 5" xfId="10446"/>
    <cellStyle name="Millares 4 3 6 3 2 2 5 2" xfId="27414"/>
    <cellStyle name="Millares 4 3 6 3 2 2 5 3" xfId="44048"/>
    <cellStyle name="Millares 4 3 6 3 2 2 6" xfId="18763"/>
    <cellStyle name="Millares 4 3 6 3 2 2 7" xfId="35731"/>
    <cellStyle name="Millares 4 3 6 3 2 3" xfId="1779"/>
    <cellStyle name="Millares 4 3 6 3 2 3 2" xfId="1780"/>
    <cellStyle name="Millares 4 3 6 3 2 3 2 2" xfId="10449"/>
    <cellStyle name="Millares 4 3 6 3 2 3 2 2 2" xfId="27417"/>
    <cellStyle name="Millares 4 3 6 3 2 3 2 2 3" xfId="44051"/>
    <cellStyle name="Millares 4 3 6 3 2 3 2 3" xfId="18766"/>
    <cellStyle name="Millares 4 3 6 3 2 3 2 4" xfId="35734"/>
    <cellStyle name="Millares 4 3 6 3 2 3 3" xfId="5227"/>
    <cellStyle name="Millares 4 3 6 3 2 3 3 2" xfId="13555"/>
    <cellStyle name="Millares 4 3 6 3 2 3 3 2 2" xfId="30523"/>
    <cellStyle name="Millares 4 3 6 3 2 3 3 2 3" xfId="47157"/>
    <cellStyle name="Millares 4 3 6 3 2 3 3 3" xfId="22205"/>
    <cellStyle name="Millares 4 3 6 3 2 3 3 4" xfId="38840"/>
    <cellStyle name="Millares 4 3 6 3 2 3 4" xfId="7400"/>
    <cellStyle name="Millares 4 3 6 3 2 3 4 2" xfId="15717"/>
    <cellStyle name="Millares 4 3 6 3 2 3 4 2 2" xfId="32685"/>
    <cellStyle name="Millares 4 3 6 3 2 3 4 2 3" xfId="49319"/>
    <cellStyle name="Millares 4 3 6 3 2 3 4 3" xfId="24368"/>
    <cellStyle name="Millares 4 3 6 3 2 3 4 4" xfId="41002"/>
    <cellStyle name="Millares 4 3 6 3 2 3 5" xfId="10448"/>
    <cellStyle name="Millares 4 3 6 3 2 3 5 2" xfId="27416"/>
    <cellStyle name="Millares 4 3 6 3 2 3 5 3" xfId="44050"/>
    <cellStyle name="Millares 4 3 6 3 2 3 6" xfId="18765"/>
    <cellStyle name="Millares 4 3 6 3 2 3 7" xfId="35733"/>
    <cellStyle name="Millares 4 3 6 3 2 4" xfId="1781"/>
    <cellStyle name="Millares 4 3 6 3 2 4 2" xfId="10450"/>
    <cellStyle name="Millares 4 3 6 3 2 4 2 2" xfId="27418"/>
    <cellStyle name="Millares 4 3 6 3 2 4 2 3" xfId="44052"/>
    <cellStyle name="Millares 4 3 6 3 2 4 3" xfId="18767"/>
    <cellStyle name="Millares 4 3 6 3 2 4 4" xfId="35735"/>
    <cellStyle name="Millares 4 3 6 3 2 5" xfId="5225"/>
    <cellStyle name="Millares 4 3 6 3 2 5 2" xfId="13553"/>
    <cellStyle name="Millares 4 3 6 3 2 5 2 2" xfId="30521"/>
    <cellStyle name="Millares 4 3 6 3 2 5 2 3" xfId="47155"/>
    <cellStyle name="Millares 4 3 6 3 2 5 3" xfId="22203"/>
    <cellStyle name="Millares 4 3 6 3 2 5 4" xfId="38838"/>
    <cellStyle name="Millares 4 3 6 3 2 6" xfId="7398"/>
    <cellStyle name="Millares 4 3 6 3 2 6 2" xfId="15715"/>
    <cellStyle name="Millares 4 3 6 3 2 6 2 2" xfId="32683"/>
    <cellStyle name="Millares 4 3 6 3 2 6 2 3" xfId="49317"/>
    <cellStyle name="Millares 4 3 6 3 2 6 3" xfId="24366"/>
    <cellStyle name="Millares 4 3 6 3 2 6 4" xfId="41000"/>
    <cellStyle name="Millares 4 3 6 3 2 7" xfId="10445"/>
    <cellStyle name="Millares 4 3 6 3 2 7 2" xfId="27413"/>
    <cellStyle name="Millares 4 3 6 3 2 7 3" xfId="44047"/>
    <cellStyle name="Millares 4 3 6 3 2 8" xfId="18762"/>
    <cellStyle name="Millares 4 3 6 3 2 9" xfId="35730"/>
    <cellStyle name="Millares 4 3 6 3 3" xfId="1782"/>
    <cellStyle name="Millares 4 3 6 3 3 2" xfId="1783"/>
    <cellStyle name="Millares 4 3 6 3 3 2 2" xfId="10452"/>
    <cellStyle name="Millares 4 3 6 3 3 2 2 2" xfId="27420"/>
    <cellStyle name="Millares 4 3 6 3 3 2 2 3" xfId="44054"/>
    <cellStyle name="Millares 4 3 6 3 3 2 3" xfId="18769"/>
    <cellStyle name="Millares 4 3 6 3 3 2 4" xfId="35737"/>
    <cellStyle name="Millares 4 3 6 3 3 3" xfId="5228"/>
    <cellStyle name="Millares 4 3 6 3 3 3 2" xfId="13556"/>
    <cellStyle name="Millares 4 3 6 3 3 3 2 2" xfId="30524"/>
    <cellStyle name="Millares 4 3 6 3 3 3 2 3" xfId="47158"/>
    <cellStyle name="Millares 4 3 6 3 3 3 3" xfId="22206"/>
    <cellStyle name="Millares 4 3 6 3 3 3 4" xfId="38841"/>
    <cellStyle name="Millares 4 3 6 3 3 4" xfId="7401"/>
    <cellStyle name="Millares 4 3 6 3 3 4 2" xfId="15718"/>
    <cellStyle name="Millares 4 3 6 3 3 4 2 2" xfId="32686"/>
    <cellStyle name="Millares 4 3 6 3 3 4 2 3" xfId="49320"/>
    <cellStyle name="Millares 4 3 6 3 3 4 3" xfId="24369"/>
    <cellStyle name="Millares 4 3 6 3 3 4 4" xfId="41003"/>
    <cellStyle name="Millares 4 3 6 3 3 5" xfId="10451"/>
    <cellStyle name="Millares 4 3 6 3 3 5 2" xfId="27419"/>
    <cellStyle name="Millares 4 3 6 3 3 5 3" xfId="44053"/>
    <cellStyle name="Millares 4 3 6 3 3 6" xfId="18768"/>
    <cellStyle name="Millares 4 3 6 3 3 7" xfId="35736"/>
    <cellStyle name="Millares 4 3 6 3 4" xfId="1784"/>
    <cellStyle name="Millares 4 3 6 3 4 2" xfId="1785"/>
    <cellStyle name="Millares 4 3 6 3 4 2 2" xfId="10454"/>
    <cellStyle name="Millares 4 3 6 3 4 2 2 2" xfId="27422"/>
    <cellStyle name="Millares 4 3 6 3 4 2 2 3" xfId="44056"/>
    <cellStyle name="Millares 4 3 6 3 4 2 3" xfId="18771"/>
    <cellStyle name="Millares 4 3 6 3 4 2 4" xfId="35739"/>
    <cellStyle name="Millares 4 3 6 3 4 3" xfId="5229"/>
    <cellStyle name="Millares 4 3 6 3 4 3 2" xfId="13557"/>
    <cellStyle name="Millares 4 3 6 3 4 3 2 2" xfId="30525"/>
    <cellStyle name="Millares 4 3 6 3 4 3 2 3" xfId="47159"/>
    <cellStyle name="Millares 4 3 6 3 4 3 3" xfId="22207"/>
    <cellStyle name="Millares 4 3 6 3 4 3 4" xfId="38842"/>
    <cellStyle name="Millares 4 3 6 3 4 4" xfId="7402"/>
    <cellStyle name="Millares 4 3 6 3 4 4 2" xfId="15719"/>
    <cellStyle name="Millares 4 3 6 3 4 4 2 2" xfId="32687"/>
    <cellStyle name="Millares 4 3 6 3 4 4 2 3" xfId="49321"/>
    <cellStyle name="Millares 4 3 6 3 4 4 3" xfId="24370"/>
    <cellStyle name="Millares 4 3 6 3 4 4 4" xfId="41004"/>
    <cellStyle name="Millares 4 3 6 3 4 5" xfId="10453"/>
    <cellStyle name="Millares 4 3 6 3 4 5 2" xfId="27421"/>
    <cellStyle name="Millares 4 3 6 3 4 5 3" xfId="44055"/>
    <cellStyle name="Millares 4 3 6 3 4 6" xfId="18770"/>
    <cellStyle name="Millares 4 3 6 3 4 7" xfId="35738"/>
    <cellStyle name="Millares 4 3 6 3 5" xfId="1786"/>
    <cellStyle name="Millares 4 3 6 3 5 2" xfId="10455"/>
    <cellStyle name="Millares 4 3 6 3 5 2 2" xfId="27423"/>
    <cellStyle name="Millares 4 3 6 3 5 2 3" xfId="44057"/>
    <cellStyle name="Millares 4 3 6 3 5 3" xfId="18772"/>
    <cellStyle name="Millares 4 3 6 3 5 4" xfId="35740"/>
    <cellStyle name="Millares 4 3 6 3 6" xfId="5224"/>
    <cellStyle name="Millares 4 3 6 3 6 2" xfId="13552"/>
    <cellStyle name="Millares 4 3 6 3 6 2 2" xfId="30520"/>
    <cellStyle name="Millares 4 3 6 3 6 2 3" xfId="47154"/>
    <cellStyle name="Millares 4 3 6 3 6 3" xfId="22202"/>
    <cellStyle name="Millares 4 3 6 3 6 4" xfId="38837"/>
    <cellStyle name="Millares 4 3 6 3 7" xfId="7397"/>
    <cellStyle name="Millares 4 3 6 3 7 2" xfId="15714"/>
    <cellStyle name="Millares 4 3 6 3 7 2 2" xfId="32682"/>
    <cellStyle name="Millares 4 3 6 3 7 2 3" xfId="49316"/>
    <cellStyle name="Millares 4 3 6 3 7 3" xfId="24365"/>
    <cellStyle name="Millares 4 3 6 3 7 4" xfId="40999"/>
    <cellStyle name="Millares 4 3 6 3 8" xfId="10444"/>
    <cellStyle name="Millares 4 3 6 3 8 2" xfId="27412"/>
    <cellStyle name="Millares 4 3 6 3 8 3" xfId="44046"/>
    <cellStyle name="Millares 4 3 6 3 9" xfId="18761"/>
    <cellStyle name="Millares 4 3 6 4" xfId="1787"/>
    <cellStyle name="Millares 4 3 6 4 2" xfId="1788"/>
    <cellStyle name="Millares 4 3 6 4 2 2" xfId="1789"/>
    <cellStyle name="Millares 4 3 6 4 2 2 2" xfId="10458"/>
    <cellStyle name="Millares 4 3 6 4 2 2 2 2" xfId="27426"/>
    <cellStyle name="Millares 4 3 6 4 2 2 2 3" xfId="44060"/>
    <cellStyle name="Millares 4 3 6 4 2 2 3" xfId="18775"/>
    <cellStyle name="Millares 4 3 6 4 2 2 4" xfId="35743"/>
    <cellStyle name="Millares 4 3 6 4 2 3" xfId="5231"/>
    <cellStyle name="Millares 4 3 6 4 2 3 2" xfId="13559"/>
    <cellStyle name="Millares 4 3 6 4 2 3 2 2" xfId="30527"/>
    <cellStyle name="Millares 4 3 6 4 2 3 2 3" xfId="47161"/>
    <cellStyle name="Millares 4 3 6 4 2 3 3" xfId="22209"/>
    <cellStyle name="Millares 4 3 6 4 2 3 4" xfId="38844"/>
    <cellStyle name="Millares 4 3 6 4 2 4" xfId="7404"/>
    <cellStyle name="Millares 4 3 6 4 2 4 2" xfId="15721"/>
    <cellStyle name="Millares 4 3 6 4 2 4 2 2" xfId="32689"/>
    <cellStyle name="Millares 4 3 6 4 2 4 2 3" xfId="49323"/>
    <cellStyle name="Millares 4 3 6 4 2 4 3" xfId="24372"/>
    <cellStyle name="Millares 4 3 6 4 2 4 4" xfId="41006"/>
    <cellStyle name="Millares 4 3 6 4 2 5" xfId="10457"/>
    <cellStyle name="Millares 4 3 6 4 2 5 2" xfId="27425"/>
    <cellStyle name="Millares 4 3 6 4 2 5 3" xfId="44059"/>
    <cellStyle name="Millares 4 3 6 4 2 6" xfId="18774"/>
    <cellStyle name="Millares 4 3 6 4 2 7" xfId="35742"/>
    <cellStyle name="Millares 4 3 6 4 3" xfId="1790"/>
    <cellStyle name="Millares 4 3 6 4 3 2" xfId="1791"/>
    <cellStyle name="Millares 4 3 6 4 3 2 2" xfId="10460"/>
    <cellStyle name="Millares 4 3 6 4 3 2 2 2" xfId="27428"/>
    <cellStyle name="Millares 4 3 6 4 3 2 2 3" xfId="44062"/>
    <cellStyle name="Millares 4 3 6 4 3 2 3" xfId="18777"/>
    <cellStyle name="Millares 4 3 6 4 3 2 4" xfId="35745"/>
    <cellStyle name="Millares 4 3 6 4 3 3" xfId="5232"/>
    <cellStyle name="Millares 4 3 6 4 3 3 2" xfId="13560"/>
    <cellStyle name="Millares 4 3 6 4 3 3 2 2" xfId="30528"/>
    <cellStyle name="Millares 4 3 6 4 3 3 2 3" xfId="47162"/>
    <cellStyle name="Millares 4 3 6 4 3 3 3" xfId="22210"/>
    <cellStyle name="Millares 4 3 6 4 3 3 4" xfId="38845"/>
    <cellStyle name="Millares 4 3 6 4 3 4" xfId="7405"/>
    <cellStyle name="Millares 4 3 6 4 3 4 2" xfId="15722"/>
    <cellStyle name="Millares 4 3 6 4 3 4 2 2" xfId="32690"/>
    <cellStyle name="Millares 4 3 6 4 3 4 2 3" xfId="49324"/>
    <cellStyle name="Millares 4 3 6 4 3 4 3" xfId="24373"/>
    <cellStyle name="Millares 4 3 6 4 3 4 4" xfId="41007"/>
    <cellStyle name="Millares 4 3 6 4 3 5" xfId="10459"/>
    <cellStyle name="Millares 4 3 6 4 3 5 2" xfId="27427"/>
    <cellStyle name="Millares 4 3 6 4 3 5 3" xfId="44061"/>
    <cellStyle name="Millares 4 3 6 4 3 6" xfId="18776"/>
    <cellStyle name="Millares 4 3 6 4 3 7" xfId="35744"/>
    <cellStyle name="Millares 4 3 6 4 4" xfId="1792"/>
    <cellStyle name="Millares 4 3 6 4 4 2" xfId="10461"/>
    <cellStyle name="Millares 4 3 6 4 4 2 2" xfId="27429"/>
    <cellStyle name="Millares 4 3 6 4 4 2 3" xfId="44063"/>
    <cellStyle name="Millares 4 3 6 4 4 3" xfId="18778"/>
    <cellStyle name="Millares 4 3 6 4 4 4" xfId="35746"/>
    <cellStyle name="Millares 4 3 6 4 5" xfId="5230"/>
    <cellStyle name="Millares 4 3 6 4 5 2" xfId="13558"/>
    <cellStyle name="Millares 4 3 6 4 5 2 2" xfId="30526"/>
    <cellStyle name="Millares 4 3 6 4 5 2 3" xfId="47160"/>
    <cellStyle name="Millares 4 3 6 4 5 3" xfId="22208"/>
    <cellStyle name="Millares 4 3 6 4 5 4" xfId="38843"/>
    <cellStyle name="Millares 4 3 6 4 6" xfId="7403"/>
    <cellStyle name="Millares 4 3 6 4 6 2" xfId="15720"/>
    <cellStyle name="Millares 4 3 6 4 6 2 2" xfId="32688"/>
    <cellStyle name="Millares 4 3 6 4 6 2 3" xfId="49322"/>
    <cellStyle name="Millares 4 3 6 4 6 3" xfId="24371"/>
    <cellStyle name="Millares 4 3 6 4 6 4" xfId="41005"/>
    <cellStyle name="Millares 4 3 6 4 7" xfId="10456"/>
    <cellStyle name="Millares 4 3 6 4 7 2" xfId="27424"/>
    <cellStyle name="Millares 4 3 6 4 7 3" xfId="44058"/>
    <cellStyle name="Millares 4 3 6 4 8" xfId="18773"/>
    <cellStyle name="Millares 4 3 6 4 9" xfId="35741"/>
    <cellStyle name="Millares 4 3 6 5" xfId="1793"/>
    <cellStyle name="Millares 4 3 6 5 2" xfId="1794"/>
    <cellStyle name="Millares 4 3 6 5 2 2" xfId="10463"/>
    <cellStyle name="Millares 4 3 6 5 2 2 2" xfId="27431"/>
    <cellStyle name="Millares 4 3 6 5 2 2 3" xfId="44065"/>
    <cellStyle name="Millares 4 3 6 5 2 3" xfId="18780"/>
    <cellStyle name="Millares 4 3 6 5 2 4" xfId="35748"/>
    <cellStyle name="Millares 4 3 6 5 3" xfId="5233"/>
    <cellStyle name="Millares 4 3 6 5 3 2" xfId="13561"/>
    <cellStyle name="Millares 4 3 6 5 3 2 2" xfId="30529"/>
    <cellStyle name="Millares 4 3 6 5 3 2 3" xfId="47163"/>
    <cellStyle name="Millares 4 3 6 5 3 3" xfId="22211"/>
    <cellStyle name="Millares 4 3 6 5 3 4" xfId="38846"/>
    <cellStyle name="Millares 4 3 6 5 4" xfId="7406"/>
    <cellStyle name="Millares 4 3 6 5 4 2" xfId="15723"/>
    <cellStyle name="Millares 4 3 6 5 4 2 2" xfId="32691"/>
    <cellStyle name="Millares 4 3 6 5 4 2 3" xfId="49325"/>
    <cellStyle name="Millares 4 3 6 5 4 3" xfId="24374"/>
    <cellStyle name="Millares 4 3 6 5 4 4" xfId="41008"/>
    <cellStyle name="Millares 4 3 6 5 5" xfId="10462"/>
    <cellStyle name="Millares 4 3 6 5 5 2" xfId="27430"/>
    <cellStyle name="Millares 4 3 6 5 5 3" xfId="44064"/>
    <cellStyle name="Millares 4 3 6 5 6" xfId="18779"/>
    <cellStyle name="Millares 4 3 6 5 7" xfId="35747"/>
    <cellStyle name="Millares 4 3 6 6" xfId="1795"/>
    <cellStyle name="Millares 4 3 6 6 2" xfId="1796"/>
    <cellStyle name="Millares 4 3 6 6 2 2" xfId="10465"/>
    <cellStyle name="Millares 4 3 6 6 2 2 2" xfId="27433"/>
    <cellStyle name="Millares 4 3 6 6 2 2 3" xfId="44067"/>
    <cellStyle name="Millares 4 3 6 6 2 3" xfId="18782"/>
    <cellStyle name="Millares 4 3 6 6 2 4" xfId="35750"/>
    <cellStyle name="Millares 4 3 6 6 3" xfId="5234"/>
    <cellStyle name="Millares 4 3 6 6 3 2" xfId="13562"/>
    <cellStyle name="Millares 4 3 6 6 3 2 2" xfId="30530"/>
    <cellStyle name="Millares 4 3 6 6 3 2 3" xfId="47164"/>
    <cellStyle name="Millares 4 3 6 6 3 3" xfId="22212"/>
    <cellStyle name="Millares 4 3 6 6 3 4" xfId="38847"/>
    <cellStyle name="Millares 4 3 6 6 4" xfId="7407"/>
    <cellStyle name="Millares 4 3 6 6 4 2" xfId="15724"/>
    <cellStyle name="Millares 4 3 6 6 4 2 2" xfId="32692"/>
    <cellStyle name="Millares 4 3 6 6 4 2 3" xfId="49326"/>
    <cellStyle name="Millares 4 3 6 6 4 3" xfId="24375"/>
    <cellStyle name="Millares 4 3 6 6 4 4" xfId="41009"/>
    <cellStyle name="Millares 4 3 6 6 5" xfId="10464"/>
    <cellStyle name="Millares 4 3 6 6 5 2" xfId="27432"/>
    <cellStyle name="Millares 4 3 6 6 5 3" xfId="44066"/>
    <cellStyle name="Millares 4 3 6 6 6" xfId="18781"/>
    <cellStyle name="Millares 4 3 6 6 7" xfId="35749"/>
    <cellStyle name="Millares 4 3 6 7" xfId="1797"/>
    <cellStyle name="Millares 4 3 6 7 2" xfId="10466"/>
    <cellStyle name="Millares 4 3 6 7 2 2" xfId="27434"/>
    <cellStyle name="Millares 4 3 6 7 2 3" xfId="44068"/>
    <cellStyle name="Millares 4 3 6 7 3" xfId="18783"/>
    <cellStyle name="Millares 4 3 6 7 4" xfId="35751"/>
    <cellStyle name="Millares 4 3 6 8" xfId="5217"/>
    <cellStyle name="Millares 4 3 6 8 2" xfId="13545"/>
    <cellStyle name="Millares 4 3 6 8 2 2" xfId="30513"/>
    <cellStyle name="Millares 4 3 6 8 2 3" xfId="47147"/>
    <cellStyle name="Millares 4 3 6 8 3" xfId="22195"/>
    <cellStyle name="Millares 4 3 6 8 4" xfId="38830"/>
    <cellStyle name="Millares 4 3 6 9" xfId="7390"/>
    <cellStyle name="Millares 4 3 6 9 2" xfId="15707"/>
    <cellStyle name="Millares 4 3 6 9 2 2" xfId="32675"/>
    <cellStyle name="Millares 4 3 6 9 2 3" xfId="49309"/>
    <cellStyle name="Millares 4 3 6 9 3" xfId="24358"/>
    <cellStyle name="Millares 4 3 6 9 4" xfId="40992"/>
    <cellStyle name="Millares 4 3 7" xfId="1798"/>
    <cellStyle name="Millares 4 3 7 10" xfId="35752"/>
    <cellStyle name="Millares 4 3 7 2" xfId="1799"/>
    <cellStyle name="Millares 4 3 7 2 2" xfId="1800"/>
    <cellStyle name="Millares 4 3 7 2 2 2" xfId="1801"/>
    <cellStyle name="Millares 4 3 7 2 2 2 2" xfId="10470"/>
    <cellStyle name="Millares 4 3 7 2 2 2 2 2" xfId="27438"/>
    <cellStyle name="Millares 4 3 7 2 2 2 2 3" xfId="44072"/>
    <cellStyle name="Millares 4 3 7 2 2 2 3" xfId="18787"/>
    <cellStyle name="Millares 4 3 7 2 2 2 4" xfId="35755"/>
    <cellStyle name="Millares 4 3 7 2 2 3" xfId="5237"/>
    <cellStyle name="Millares 4 3 7 2 2 3 2" xfId="13565"/>
    <cellStyle name="Millares 4 3 7 2 2 3 2 2" xfId="30533"/>
    <cellStyle name="Millares 4 3 7 2 2 3 2 3" xfId="47167"/>
    <cellStyle name="Millares 4 3 7 2 2 3 3" xfId="22215"/>
    <cellStyle name="Millares 4 3 7 2 2 3 4" xfId="38850"/>
    <cellStyle name="Millares 4 3 7 2 2 4" xfId="7410"/>
    <cellStyle name="Millares 4 3 7 2 2 4 2" xfId="15727"/>
    <cellStyle name="Millares 4 3 7 2 2 4 2 2" xfId="32695"/>
    <cellStyle name="Millares 4 3 7 2 2 4 2 3" xfId="49329"/>
    <cellStyle name="Millares 4 3 7 2 2 4 3" xfId="24378"/>
    <cellStyle name="Millares 4 3 7 2 2 4 4" xfId="41012"/>
    <cellStyle name="Millares 4 3 7 2 2 5" xfId="10469"/>
    <cellStyle name="Millares 4 3 7 2 2 5 2" xfId="27437"/>
    <cellStyle name="Millares 4 3 7 2 2 5 3" xfId="44071"/>
    <cellStyle name="Millares 4 3 7 2 2 6" xfId="18786"/>
    <cellStyle name="Millares 4 3 7 2 2 7" xfId="35754"/>
    <cellStyle name="Millares 4 3 7 2 3" xfId="1802"/>
    <cellStyle name="Millares 4 3 7 2 3 2" xfId="1803"/>
    <cellStyle name="Millares 4 3 7 2 3 2 2" xfId="10472"/>
    <cellStyle name="Millares 4 3 7 2 3 2 2 2" xfId="27440"/>
    <cellStyle name="Millares 4 3 7 2 3 2 2 3" xfId="44074"/>
    <cellStyle name="Millares 4 3 7 2 3 2 3" xfId="18789"/>
    <cellStyle name="Millares 4 3 7 2 3 2 4" xfId="35757"/>
    <cellStyle name="Millares 4 3 7 2 3 3" xfId="5238"/>
    <cellStyle name="Millares 4 3 7 2 3 3 2" xfId="13566"/>
    <cellStyle name="Millares 4 3 7 2 3 3 2 2" xfId="30534"/>
    <cellStyle name="Millares 4 3 7 2 3 3 2 3" xfId="47168"/>
    <cellStyle name="Millares 4 3 7 2 3 3 3" xfId="22216"/>
    <cellStyle name="Millares 4 3 7 2 3 3 4" xfId="38851"/>
    <cellStyle name="Millares 4 3 7 2 3 4" xfId="7411"/>
    <cellStyle name="Millares 4 3 7 2 3 4 2" xfId="15728"/>
    <cellStyle name="Millares 4 3 7 2 3 4 2 2" xfId="32696"/>
    <cellStyle name="Millares 4 3 7 2 3 4 2 3" xfId="49330"/>
    <cellStyle name="Millares 4 3 7 2 3 4 3" xfId="24379"/>
    <cellStyle name="Millares 4 3 7 2 3 4 4" xfId="41013"/>
    <cellStyle name="Millares 4 3 7 2 3 5" xfId="10471"/>
    <cellStyle name="Millares 4 3 7 2 3 5 2" xfId="27439"/>
    <cellStyle name="Millares 4 3 7 2 3 5 3" xfId="44073"/>
    <cellStyle name="Millares 4 3 7 2 3 6" xfId="18788"/>
    <cellStyle name="Millares 4 3 7 2 3 7" xfId="35756"/>
    <cellStyle name="Millares 4 3 7 2 4" xfId="1804"/>
    <cellStyle name="Millares 4 3 7 2 4 2" xfId="10473"/>
    <cellStyle name="Millares 4 3 7 2 4 2 2" xfId="27441"/>
    <cellStyle name="Millares 4 3 7 2 4 2 3" xfId="44075"/>
    <cellStyle name="Millares 4 3 7 2 4 3" xfId="18790"/>
    <cellStyle name="Millares 4 3 7 2 4 4" xfId="35758"/>
    <cellStyle name="Millares 4 3 7 2 5" xfId="5236"/>
    <cellStyle name="Millares 4 3 7 2 5 2" xfId="13564"/>
    <cellStyle name="Millares 4 3 7 2 5 2 2" xfId="30532"/>
    <cellStyle name="Millares 4 3 7 2 5 2 3" xfId="47166"/>
    <cellStyle name="Millares 4 3 7 2 5 3" xfId="22214"/>
    <cellStyle name="Millares 4 3 7 2 5 4" xfId="38849"/>
    <cellStyle name="Millares 4 3 7 2 6" xfId="7409"/>
    <cellStyle name="Millares 4 3 7 2 6 2" xfId="15726"/>
    <cellStyle name="Millares 4 3 7 2 6 2 2" xfId="32694"/>
    <cellStyle name="Millares 4 3 7 2 6 2 3" xfId="49328"/>
    <cellStyle name="Millares 4 3 7 2 6 3" xfId="24377"/>
    <cellStyle name="Millares 4 3 7 2 6 4" xfId="41011"/>
    <cellStyle name="Millares 4 3 7 2 7" xfId="10468"/>
    <cellStyle name="Millares 4 3 7 2 7 2" xfId="27436"/>
    <cellStyle name="Millares 4 3 7 2 7 3" xfId="44070"/>
    <cellStyle name="Millares 4 3 7 2 8" xfId="18785"/>
    <cellStyle name="Millares 4 3 7 2 9" xfId="35753"/>
    <cellStyle name="Millares 4 3 7 3" xfId="1805"/>
    <cellStyle name="Millares 4 3 7 3 2" xfId="1806"/>
    <cellStyle name="Millares 4 3 7 3 2 2" xfId="10475"/>
    <cellStyle name="Millares 4 3 7 3 2 2 2" xfId="27443"/>
    <cellStyle name="Millares 4 3 7 3 2 2 3" xfId="44077"/>
    <cellStyle name="Millares 4 3 7 3 2 3" xfId="18792"/>
    <cellStyle name="Millares 4 3 7 3 2 4" xfId="35760"/>
    <cellStyle name="Millares 4 3 7 3 3" xfId="5239"/>
    <cellStyle name="Millares 4 3 7 3 3 2" xfId="13567"/>
    <cellStyle name="Millares 4 3 7 3 3 2 2" xfId="30535"/>
    <cellStyle name="Millares 4 3 7 3 3 2 3" xfId="47169"/>
    <cellStyle name="Millares 4 3 7 3 3 3" xfId="22217"/>
    <cellStyle name="Millares 4 3 7 3 3 4" xfId="38852"/>
    <cellStyle name="Millares 4 3 7 3 4" xfId="7412"/>
    <cellStyle name="Millares 4 3 7 3 4 2" xfId="15729"/>
    <cellStyle name="Millares 4 3 7 3 4 2 2" xfId="32697"/>
    <cellStyle name="Millares 4 3 7 3 4 2 3" xfId="49331"/>
    <cellStyle name="Millares 4 3 7 3 4 3" xfId="24380"/>
    <cellStyle name="Millares 4 3 7 3 4 4" xfId="41014"/>
    <cellStyle name="Millares 4 3 7 3 5" xfId="10474"/>
    <cellStyle name="Millares 4 3 7 3 5 2" xfId="27442"/>
    <cellStyle name="Millares 4 3 7 3 5 3" xfId="44076"/>
    <cellStyle name="Millares 4 3 7 3 6" xfId="18791"/>
    <cellStyle name="Millares 4 3 7 3 7" xfId="35759"/>
    <cellStyle name="Millares 4 3 7 4" xfId="1807"/>
    <cellStyle name="Millares 4 3 7 4 2" xfId="1808"/>
    <cellStyle name="Millares 4 3 7 4 2 2" xfId="10477"/>
    <cellStyle name="Millares 4 3 7 4 2 2 2" xfId="27445"/>
    <cellStyle name="Millares 4 3 7 4 2 2 3" xfId="44079"/>
    <cellStyle name="Millares 4 3 7 4 2 3" xfId="18794"/>
    <cellStyle name="Millares 4 3 7 4 2 4" xfId="35762"/>
    <cellStyle name="Millares 4 3 7 4 3" xfId="5240"/>
    <cellStyle name="Millares 4 3 7 4 3 2" xfId="13568"/>
    <cellStyle name="Millares 4 3 7 4 3 2 2" xfId="30536"/>
    <cellStyle name="Millares 4 3 7 4 3 2 3" xfId="47170"/>
    <cellStyle name="Millares 4 3 7 4 3 3" xfId="22218"/>
    <cellStyle name="Millares 4 3 7 4 3 4" xfId="38853"/>
    <cellStyle name="Millares 4 3 7 4 4" xfId="7413"/>
    <cellStyle name="Millares 4 3 7 4 4 2" xfId="15730"/>
    <cellStyle name="Millares 4 3 7 4 4 2 2" xfId="32698"/>
    <cellStyle name="Millares 4 3 7 4 4 2 3" xfId="49332"/>
    <cellStyle name="Millares 4 3 7 4 4 3" xfId="24381"/>
    <cellStyle name="Millares 4 3 7 4 4 4" xfId="41015"/>
    <cellStyle name="Millares 4 3 7 4 5" xfId="10476"/>
    <cellStyle name="Millares 4 3 7 4 5 2" xfId="27444"/>
    <cellStyle name="Millares 4 3 7 4 5 3" xfId="44078"/>
    <cellStyle name="Millares 4 3 7 4 6" xfId="18793"/>
    <cellStyle name="Millares 4 3 7 4 7" xfId="35761"/>
    <cellStyle name="Millares 4 3 7 5" xfId="1809"/>
    <cellStyle name="Millares 4 3 7 5 2" xfId="10478"/>
    <cellStyle name="Millares 4 3 7 5 2 2" xfId="27446"/>
    <cellStyle name="Millares 4 3 7 5 2 3" xfId="44080"/>
    <cellStyle name="Millares 4 3 7 5 3" xfId="18795"/>
    <cellStyle name="Millares 4 3 7 5 4" xfId="35763"/>
    <cellStyle name="Millares 4 3 7 6" xfId="5235"/>
    <cellStyle name="Millares 4 3 7 6 2" xfId="13563"/>
    <cellStyle name="Millares 4 3 7 6 2 2" xfId="30531"/>
    <cellStyle name="Millares 4 3 7 6 2 3" xfId="47165"/>
    <cellStyle name="Millares 4 3 7 6 3" xfId="22213"/>
    <cellStyle name="Millares 4 3 7 6 4" xfId="38848"/>
    <cellStyle name="Millares 4 3 7 7" xfId="7408"/>
    <cellStyle name="Millares 4 3 7 7 2" xfId="15725"/>
    <cellStyle name="Millares 4 3 7 7 2 2" xfId="32693"/>
    <cellStyle name="Millares 4 3 7 7 2 3" xfId="49327"/>
    <cellStyle name="Millares 4 3 7 7 3" xfId="24376"/>
    <cellStyle name="Millares 4 3 7 7 4" xfId="41010"/>
    <cellStyle name="Millares 4 3 7 8" xfId="10467"/>
    <cellStyle name="Millares 4 3 7 8 2" xfId="27435"/>
    <cellStyle name="Millares 4 3 7 8 3" xfId="44069"/>
    <cellStyle name="Millares 4 3 7 9" xfId="18784"/>
    <cellStyle name="Millares 4 3 8" xfId="1810"/>
    <cellStyle name="Millares 4 3 8 10" xfId="35764"/>
    <cellStyle name="Millares 4 3 8 2" xfId="1811"/>
    <cellStyle name="Millares 4 3 8 2 2" xfId="1812"/>
    <cellStyle name="Millares 4 3 8 2 2 2" xfId="1813"/>
    <cellStyle name="Millares 4 3 8 2 2 2 2" xfId="10482"/>
    <cellStyle name="Millares 4 3 8 2 2 2 2 2" xfId="27450"/>
    <cellStyle name="Millares 4 3 8 2 2 2 2 3" xfId="44084"/>
    <cellStyle name="Millares 4 3 8 2 2 2 3" xfId="18799"/>
    <cellStyle name="Millares 4 3 8 2 2 2 4" xfId="35767"/>
    <cellStyle name="Millares 4 3 8 2 2 3" xfId="5243"/>
    <cellStyle name="Millares 4 3 8 2 2 3 2" xfId="13571"/>
    <cellStyle name="Millares 4 3 8 2 2 3 2 2" xfId="30539"/>
    <cellStyle name="Millares 4 3 8 2 2 3 2 3" xfId="47173"/>
    <cellStyle name="Millares 4 3 8 2 2 3 3" xfId="22221"/>
    <cellStyle name="Millares 4 3 8 2 2 3 4" xfId="38856"/>
    <cellStyle name="Millares 4 3 8 2 2 4" xfId="7416"/>
    <cellStyle name="Millares 4 3 8 2 2 4 2" xfId="15733"/>
    <cellStyle name="Millares 4 3 8 2 2 4 2 2" xfId="32701"/>
    <cellStyle name="Millares 4 3 8 2 2 4 2 3" xfId="49335"/>
    <cellStyle name="Millares 4 3 8 2 2 4 3" xfId="24384"/>
    <cellStyle name="Millares 4 3 8 2 2 4 4" xfId="41018"/>
    <cellStyle name="Millares 4 3 8 2 2 5" xfId="10481"/>
    <cellStyle name="Millares 4 3 8 2 2 5 2" xfId="27449"/>
    <cellStyle name="Millares 4 3 8 2 2 5 3" xfId="44083"/>
    <cellStyle name="Millares 4 3 8 2 2 6" xfId="18798"/>
    <cellStyle name="Millares 4 3 8 2 2 7" xfId="35766"/>
    <cellStyle name="Millares 4 3 8 2 3" xfId="1814"/>
    <cellStyle name="Millares 4 3 8 2 3 2" xfId="1815"/>
    <cellStyle name="Millares 4 3 8 2 3 2 2" xfId="10484"/>
    <cellStyle name="Millares 4 3 8 2 3 2 2 2" xfId="27452"/>
    <cellStyle name="Millares 4 3 8 2 3 2 2 3" xfId="44086"/>
    <cellStyle name="Millares 4 3 8 2 3 2 3" xfId="18801"/>
    <cellStyle name="Millares 4 3 8 2 3 2 4" xfId="35769"/>
    <cellStyle name="Millares 4 3 8 2 3 3" xfId="5244"/>
    <cellStyle name="Millares 4 3 8 2 3 3 2" xfId="13572"/>
    <cellStyle name="Millares 4 3 8 2 3 3 2 2" xfId="30540"/>
    <cellStyle name="Millares 4 3 8 2 3 3 2 3" xfId="47174"/>
    <cellStyle name="Millares 4 3 8 2 3 3 3" xfId="22222"/>
    <cellStyle name="Millares 4 3 8 2 3 3 4" xfId="38857"/>
    <cellStyle name="Millares 4 3 8 2 3 4" xfId="7417"/>
    <cellStyle name="Millares 4 3 8 2 3 4 2" xfId="15734"/>
    <cellStyle name="Millares 4 3 8 2 3 4 2 2" xfId="32702"/>
    <cellStyle name="Millares 4 3 8 2 3 4 2 3" xfId="49336"/>
    <cellStyle name="Millares 4 3 8 2 3 4 3" xfId="24385"/>
    <cellStyle name="Millares 4 3 8 2 3 4 4" xfId="41019"/>
    <cellStyle name="Millares 4 3 8 2 3 5" xfId="10483"/>
    <cellStyle name="Millares 4 3 8 2 3 5 2" xfId="27451"/>
    <cellStyle name="Millares 4 3 8 2 3 5 3" xfId="44085"/>
    <cellStyle name="Millares 4 3 8 2 3 6" xfId="18800"/>
    <cellStyle name="Millares 4 3 8 2 3 7" xfId="35768"/>
    <cellStyle name="Millares 4 3 8 2 4" xfId="1816"/>
    <cellStyle name="Millares 4 3 8 2 4 2" xfId="10485"/>
    <cellStyle name="Millares 4 3 8 2 4 2 2" xfId="27453"/>
    <cellStyle name="Millares 4 3 8 2 4 2 3" xfId="44087"/>
    <cellStyle name="Millares 4 3 8 2 4 3" xfId="18802"/>
    <cellStyle name="Millares 4 3 8 2 4 4" xfId="35770"/>
    <cellStyle name="Millares 4 3 8 2 5" xfId="5242"/>
    <cellStyle name="Millares 4 3 8 2 5 2" xfId="13570"/>
    <cellStyle name="Millares 4 3 8 2 5 2 2" xfId="30538"/>
    <cellStyle name="Millares 4 3 8 2 5 2 3" xfId="47172"/>
    <cellStyle name="Millares 4 3 8 2 5 3" xfId="22220"/>
    <cellStyle name="Millares 4 3 8 2 5 4" xfId="38855"/>
    <cellStyle name="Millares 4 3 8 2 6" xfId="7415"/>
    <cellStyle name="Millares 4 3 8 2 6 2" xfId="15732"/>
    <cellStyle name="Millares 4 3 8 2 6 2 2" xfId="32700"/>
    <cellStyle name="Millares 4 3 8 2 6 2 3" xfId="49334"/>
    <cellStyle name="Millares 4 3 8 2 6 3" xfId="24383"/>
    <cellStyle name="Millares 4 3 8 2 6 4" xfId="41017"/>
    <cellStyle name="Millares 4 3 8 2 7" xfId="10480"/>
    <cellStyle name="Millares 4 3 8 2 7 2" xfId="27448"/>
    <cellStyle name="Millares 4 3 8 2 7 3" xfId="44082"/>
    <cellStyle name="Millares 4 3 8 2 8" xfId="18797"/>
    <cellStyle name="Millares 4 3 8 2 9" xfId="35765"/>
    <cellStyle name="Millares 4 3 8 3" xfId="1817"/>
    <cellStyle name="Millares 4 3 8 3 2" xfId="1818"/>
    <cellStyle name="Millares 4 3 8 3 2 2" xfId="10487"/>
    <cellStyle name="Millares 4 3 8 3 2 2 2" xfId="27455"/>
    <cellStyle name="Millares 4 3 8 3 2 2 3" xfId="44089"/>
    <cellStyle name="Millares 4 3 8 3 2 3" xfId="18804"/>
    <cellStyle name="Millares 4 3 8 3 2 4" xfId="35772"/>
    <cellStyle name="Millares 4 3 8 3 3" xfId="5245"/>
    <cellStyle name="Millares 4 3 8 3 3 2" xfId="13573"/>
    <cellStyle name="Millares 4 3 8 3 3 2 2" xfId="30541"/>
    <cellStyle name="Millares 4 3 8 3 3 2 3" xfId="47175"/>
    <cellStyle name="Millares 4 3 8 3 3 3" xfId="22223"/>
    <cellStyle name="Millares 4 3 8 3 3 4" xfId="38858"/>
    <cellStyle name="Millares 4 3 8 3 4" xfId="7418"/>
    <cellStyle name="Millares 4 3 8 3 4 2" xfId="15735"/>
    <cellStyle name="Millares 4 3 8 3 4 2 2" xfId="32703"/>
    <cellStyle name="Millares 4 3 8 3 4 2 3" xfId="49337"/>
    <cellStyle name="Millares 4 3 8 3 4 3" xfId="24386"/>
    <cellStyle name="Millares 4 3 8 3 4 4" xfId="41020"/>
    <cellStyle name="Millares 4 3 8 3 5" xfId="10486"/>
    <cellStyle name="Millares 4 3 8 3 5 2" xfId="27454"/>
    <cellStyle name="Millares 4 3 8 3 5 3" xfId="44088"/>
    <cellStyle name="Millares 4 3 8 3 6" xfId="18803"/>
    <cellStyle name="Millares 4 3 8 3 7" xfId="35771"/>
    <cellStyle name="Millares 4 3 8 4" xfId="1819"/>
    <cellStyle name="Millares 4 3 8 4 2" xfId="1820"/>
    <cellStyle name="Millares 4 3 8 4 2 2" xfId="10489"/>
    <cellStyle name="Millares 4 3 8 4 2 2 2" xfId="27457"/>
    <cellStyle name="Millares 4 3 8 4 2 2 3" xfId="44091"/>
    <cellStyle name="Millares 4 3 8 4 2 3" xfId="18806"/>
    <cellStyle name="Millares 4 3 8 4 2 4" xfId="35774"/>
    <cellStyle name="Millares 4 3 8 4 3" xfId="5246"/>
    <cellStyle name="Millares 4 3 8 4 3 2" xfId="13574"/>
    <cellStyle name="Millares 4 3 8 4 3 2 2" xfId="30542"/>
    <cellStyle name="Millares 4 3 8 4 3 2 3" xfId="47176"/>
    <cellStyle name="Millares 4 3 8 4 3 3" xfId="22224"/>
    <cellStyle name="Millares 4 3 8 4 3 4" xfId="38859"/>
    <cellStyle name="Millares 4 3 8 4 4" xfId="7419"/>
    <cellStyle name="Millares 4 3 8 4 4 2" xfId="15736"/>
    <cellStyle name="Millares 4 3 8 4 4 2 2" xfId="32704"/>
    <cellStyle name="Millares 4 3 8 4 4 2 3" xfId="49338"/>
    <cellStyle name="Millares 4 3 8 4 4 3" xfId="24387"/>
    <cellStyle name="Millares 4 3 8 4 4 4" xfId="41021"/>
    <cellStyle name="Millares 4 3 8 4 5" xfId="10488"/>
    <cellStyle name="Millares 4 3 8 4 5 2" xfId="27456"/>
    <cellStyle name="Millares 4 3 8 4 5 3" xfId="44090"/>
    <cellStyle name="Millares 4 3 8 4 6" xfId="18805"/>
    <cellStyle name="Millares 4 3 8 4 7" xfId="35773"/>
    <cellStyle name="Millares 4 3 8 5" xfId="1821"/>
    <cellStyle name="Millares 4 3 8 5 2" xfId="10490"/>
    <cellStyle name="Millares 4 3 8 5 2 2" xfId="27458"/>
    <cellStyle name="Millares 4 3 8 5 2 3" xfId="44092"/>
    <cellStyle name="Millares 4 3 8 5 3" xfId="18807"/>
    <cellStyle name="Millares 4 3 8 5 4" xfId="35775"/>
    <cellStyle name="Millares 4 3 8 6" xfId="5241"/>
    <cellStyle name="Millares 4 3 8 6 2" xfId="13569"/>
    <cellStyle name="Millares 4 3 8 6 2 2" xfId="30537"/>
    <cellStyle name="Millares 4 3 8 6 2 3" xfId="47171"/>
    <cellStyle name="Millares 4 3 8 6 3" xfId="22219"/>
    <cellStyle name="Millares 4 3 8 6 4" xfId="38854"/>
    <cellStyle name="Millares 4 3 8 7" xfId="7414"/>
    <cellStyle name="Millares 4 3 8 7 2" xfId="15731"/>
    <cellStyle name="Millares 4 3 8 7 2 2" xfId="32699"/>
    <cellStyle name="Millares 4 3 8 7 2 3" xfId="49333"/>
    <cellStyle name="Millares 4 3 8 7 3" xfId="24382"/>
    <cellStyle name="Millares 4 3 8 7 4" xfId="41016"/>
    <cellStyle name="Millares 4 3 8 8" xfId="10479"/>
    <cellStyle name="Millares 4 3 8 8 2" xfId="27447"/>
    <cellStyle name="Millares 4 3 8 8 3" xfId="44081"/>
    <cellStyle name="Millares 4 3 8 9" xfId="18796"/>
    <cellStyle name="Millares 4 3 9" xfId="1822"/>
    <cellStyle name="Millares 4 3 9 2" xfId="1823"/>
    <cellStyle name="Millares 4 3 9 2 2" xfId="1824"/>
    <cellStyle name="Millares 4 3 9 2 2 2" xfId="10493"/>
    <cellStyle name="Millares 4 3 9 2 2 2 2" xfId="27461"/>
    <cellStyle name="Millares 4 3 9 2 2 2 3" xfId="44095"/>
    <cellStyle name="Millares 4 3 9 2 2 3" xfId="18810"/>
    <cellStyle name="Millares 4 3 9 2 2 4" xfId="35778"/>
    <cellStyle name="Millares 4 3 9 2 3" xfId="5248"/>
    <cellStyle name="Millares 4 3 9 2 3 2" xfId="13576"/>
    <cellStyle name="Millares 4 3 9 2 3 2 2" xfId="30544"/>
    <cellStyle name="Millares 4 3 9 2 3 2 3" xfId="47178"/>
    <cellStyle name="Millares 4 3 9 2 3 3" xfId="22226"/>
    <cellStyle name="Millares 4 3 9 2 3 4" xfId="38861"/>
    <cellStyle name="Millares 4 3 9 2 4" xfId="7421"/>
    <cellStyle name="Millares 4 3 9 2 4 2" xfId="15738"/>
    <cellStyle name="Millares 4 3 9 2 4 2 2" xfId="32706"/>
    <cellStyle name="Millares 4 3 9 2 4 2 3" xfId="49340"/>
    <cellStyle name="Millares 4 3 9 2 4 3" xfId="24389"/>
    <cellStyle name="Millares 4 3 9 2 4 4" xfId="41023"/>
    <cellStyle name="Millares 4 3 9 2 5" xfId="10492"/>
    <cellStyle name="Millares 4 3 9 2 5 2" xfId="27460"/>
    <cellStyle name="Millares 4 3 9 2 5 3" xfId="44094"/>
    <cellStyle name="Millares 4 3 9 2 6" xfId="18809"/>
    <cellStyle name="Millares 4 3 9 2 7" xfId="35777"/>
    <cellStyle name="Millares 4 3 9 3" xfId="1825"/>
    <cellStyle name="Millares 4 3 9 3 2" xfId="1826"/>
    <cellStyle name="Millares 4 3 9 3 2 2" xfId="10495"/>
    <cellStyle name="Millares 4 3 9 3 2 2 2" xfId="27463"/>
    <cellStyle name="Millares 4 3 9 3 2 2 3" xfId="44097"/>
    <cellStyle name="Millares 4 3 9 3 2 3" xfId="18812"/>
    <cellStyle name="Millares 4 3 9 3 2 4" xfId="35780"/>
    <cellStyle name="Millares 4 3 9 3 3" xfId="5249"/>
    <cellStyle name="Millares 4 3 9 3 3 2" xfId="13577"/>
    <cellStyle name="Millares 4 3 9 3 3 2 2" xfId="30545"/>
    <cellStyle name="Millares 4 3 9 3 3 2 3" xfId="47179"/>
    <cellStyle name="Millares 4 3 9 3 3 3" xfId="22227"/>
    <cellStyle name="Millares 4 3 9 3 3 4" xfId="38862"/>
    <cellStyle name="Millares 4 3 9 3 4" xfId="7422"/>
    <cellStyle name="Millares 4 3 9 3 4 2" xfId="15739"/>
    <cellStyle name="Millares 4 3 9 3 4 2 2" xfId="32707"/>
    <cellStyle name="Millares 4 3 9 3 4 2 3" xfId="49341"/>
    <cellStyle name="Millares 4 3 9 3 4 3" xfId="24390"/>
    <cellStyle name="Millares 4 3 9 3 4 4" xfId="41024"/>
    <cellStyle name="Millares 4 3 9 3 5" xfId="10494"/>
    <cellStyle name="Millares 4 3 9 3 5 2" xfId="27462"/>
    <cellStyle name="Millares 4 3 9 3 5 3" xfId="44096"/>
    <cellStyle name="Millares 4 3 9 3 6" xfId="18811"/>
    <cellStyle name="Millares 4 3 9 3 7" xfId="35779"/>
    <cellStyle name="Millares 4 3 9 4" xfId="1827"/>
    <cellStyle name="Millares 4 3 9 4 2" xfId="10496"/>
    <cellStyle name="Millares 4 3 9 4 2 2" xfId="27464"/>
    <cellStyle name="Millares 4 3 9 4 2 3" xfId="44098"/>
    <cellStyle name="Millares 4 3 9 4 3" xfId="18813"/>
    <cellStyle name="Millares 4 3 9 4 4" xfId="35781"/>
    <cellStyle name="Millares 4 3 9 5" xfId="5247"/>
    <cellStyle name="Millares 4 3 9 5 2" xfId="13575"/>
    <cellStyle name="Millares 4 3 9 5 2 2" xfId="30543"/>
    <cellStyle name="Millares 4 3 9 5 2 3" xfId="47177"/>
    <cellStyle name="Millares 4 3 9 5 3" xfId="22225"/>
    <cellStyle name="Millares 4 3 9 5 4" xfId="38860"/>
    <cellStyle name="Millares 4 3 9 6" xfId="7420"/>
    <cellStyle name="Millares 4 3 9 6 2" xfId="15737"/>
    <cellStyle name="Millares 4 3 9 6 2 2" xfId="32705"/>
    <cellStyle name="Millares 4 3 9 6 2 3" xfId="49339"/>
    <cellStyle name="Millares 4 3 9 6 3" xfId="24388"/>
    <cellStyle name="Millares 4 3 9 6 4" xfId="41022"/>
    <cellStyle name="Millares 4 3 9 7" xfId="10491"/>
    <cellStyle name="Millares 4 3 9 7 2" xfId="27459"/>
    <cellStyle name="Millares 4 3 9 7 3" xfId="44093"/>
    <cellStyle name="Millares 4 3 9 8" xfId="18808"/>
    <cellStyle name="Millares 4 3 9 9" xfId="35776"/>
    <cellStyle name="Millares 4 4" xfId="1828"/>
    <cellStyle name="Millares 4 4 10" xfId="7423"/>
    <cellStyle name="Millares 4 4 10 2" xfId="15740"/>
    <cellStyle name="Millares 4 4 10 2 2" xfId="32708"/>
    <cellStyle name="Millares 4 4 10 2 3" xfId="49342"/>
    <cellStyle name="Millares 4 4 10 3" xfId="24391"/>
    <cellStyle name="Millares 4 4 10 4" xfId="41025"/>
    <cellStyle name="Millares 4 4 11" xfId="10497"/>
    <cellStyle name="Millares 4 4 11 2" xfId="27465"/>
    <cellStyle name="Millares 4 4 11 3" xfId="44099"/>
    <cellStyle name="Millares 4 4 12" xfId="18814"/>
    <cellStyle name="Millares 4 4 13" xfId="35782"/>
    <cellStyle name="Millares 4 4 2" xfId="1829"/>
    <cellStyle name="Millares 4 4 2 10" xfId="10498"/>
    <cellStyle name="Millares 4 4 2 10 2" xfId="27466"/>
    <cellStyle name="Millares 4 4 2 10 3" xfId="44100"/>
    <cellStyle name="Millares 4 4 2 11" xfId="18815"/>
    <cellStyle name="Millares 4 4 2 12" xfId="35783"/>
    <cellStyle name="Millares 4 4 2 2" xfId="1830"/>
    <cellStyle name="Millares 4 4 2 2 10" xfId="35784"/>
    <cellStyle name="Millares 4 4 2 2 2" xfId="1831"/>
    <cellStyle name="Millares 4 4 2 2 2 2" xfId="1832"/>
    <cellStyle name="Millares 4 4 2 2 2 2 2" xfId="1833"/>
    <cellStyle name="Millares 4 4 2 2 2 2 2 2" xfId="10502"/>
    <cellStyle name="Millares 4 4 2 2 2 2 2 2 2" xfId="27470"/>
    <cellStyle name="Millares 4 4 2 2 2 2 2 2 3" xfId="44104"/>
    <cellStyle name="Millares 4 4 2 2 2 2 2 3" xfId="18819"/>
    <cellStyle name="Millares 4 4 2 2 2 2 2 4" xfId="35787"/>
    <cellStyle name="Millares 4 4 2 2 2 2 3" xfId="5254"/>
    <cellStyle name="Millares 4 4 2 2 2 2 3 2" xfId="13582"/>
    <cellStyle name="Millares 4 4 2 2 2 2 3 2 2" xfId="30550"/>
    <cellStyle name="Millares 4 4 2 2 2 2 3 2 3" xfId="47184"/>
    <cellStyle name="Millares 4 4 2 2 2 2 3 3" xfId="22232"/>
    <cellStyle name="Millares 4 4 2 2 2 2 3 4" xfId="38867"/>
    <cellStyle name="Millares 4 4 2 2 2 2 4" xfId="7427"/>
    <cellStyle name="Millares 4 4 2 2 2 2 4 2" xfId="15744"/>
    <cellStyle name="Millares 4 4 2 2 2 2 4 2 2" xfId="32712"/>
    <cellStyle name="Millares 4 4 2 2 2 2 4 2 3" xfId="49346"/>
    <cellStyle name="Millares 4 4 2 2 2 2 4 3" xfId="24395"/>
    <cellStyle name="Millares 4 4 2 2 2 2 4 4" xfId="41029"/>
    <cellStyle name="Millares 4 4 2 2 2 2 5" xfId="10501"/>
    <cellStyle name="Millares 4 4 2 2 2 2 5 2" xfId="27469"/>
    <cellStyle name="Millares 4 4 2 2 2 2 5 3" xfId="44103"/>
    <cellStyle name="Millares 4 4 2 2 2 2 6" xfId="18818"/>
    <cellStyle name="Millares 4 4 2 2 2 2 7" xfId="35786"/>
    <cellStyle name="Millares 4 4 2 2 2 3" xfId="1834"/>
    <cellStyle name="Millares 4 4 2 2 2 3 2" xfId="1835"/>
    <cellStyle name="Millares 4 4 2 2 2 3 2 2" xfId="10504"/>
    <cellStyle name="Millares 4 4 2 2 2 3 2 2 2" xfId="27472"/>
    <cellStyle name="Millares 4 4 2 2 2 3 2 2 3" xfId="44106"/>
    <cellStyle name="Millares 4 4 2 2 2 3 2 3" xfId="18821"/>
    <cellStyle name="Millares 4 4 2 2 2 3 2 4" xfId="35789"/>
    <cellStyle name="Millares 4 4 2 2 2 3 3" xfId="5255"/>
    <cellStyle name="Millares 4 4 2 2 2 3 3 2" xfId="13583"/>
    <cellStyle name="Millares 4 4 2 2 2 3 3 2 2" xfId="30551"/>
    <cellStyle name="Millares 4 4 2 2 2 3 3 2 3" xfId="47185"/>
    <cellStyle name="Millares 4 4 2 2 2 3 3 3" xfId="22233"/>
    <cellStyle name="Millares 4 4 2 2 2 3 3 4" xfId="38868"/>
    <cellStyle name="Millares 4 4 2 2 2 3 4" xfId="7428"/>
    <cellStyle name="Millares 4 4 2 2 2 3 4 2" xfId="15745"/>
    <cellStyle name="Millares 4 4 2 2 2 3 4 2 2" xfId="32713"/>
    <cellStyle name="Millares 4 4 2 2 2 3 4 2 3" xfId="49347"/>
    <cellStyle name="Millares 4 4 2 2 2 3 4 3" xfId="24396"/>
    <cellStyle name="Millares 4 4 2 2 2 3 4 4" xfId="41030"/>
    <cellStyle name="Millares 4 4 2 2 2 3 5" xfId="10503"/>
    <cellStyle name="Millares 4 4 2 2 2 3 5 2" xfId="27471"/>
    <cellStyle name="Millares 4 4 2 2 2 3 5 3" xfId="44105"/>
    <cellStyle name="Millares 4 4 2 2 2 3 6" xfId="18820"/>
    <cellStyle name="Millares 4 4 2 2 2 3 7" xfId="35788"/>
    <cellStyle name="Millares 4 4 2 2 2 4" xfId="1836"/>
    <cellStyle name="Millares 4 4 2 2 2 4 2" xfId="10505"/>
    <cellStyle name="Millares 4 4 2 2 2 4 2 2" xfId="27473"/>
    <cellStyle name="Millares 4 4 2 2 2 4 2 3" xfId="44107"/>
    <cellStyle name="Millares 4 4 2 2 2 4 3" xfId="18822"/>
    <cellStyle name="Millares 4 4 2 2 2 4 4" xfId="35790"/>
    <cellStyle name="Millares 4 4 2 2 2 5" xfId="5253"/>
    <cellStyle name="Millares 4 4 2 2 2 5 2" xfId="13581"/>
    <cellStyle name="Millares 4 4 2 2 2 5 2 2" xfId="30549"/>
    <cellStyle name="Millares 4 4 2 2 2 5 2 3" xfId="47183"/>
    <cellStyle name="Millares 4 4 2 2 2 5 3" xfId="22231"/>
    <cellStyle name="Millares 4 4 2 2 2 5 4" xfId="38866"/>
    <cellStyle name="Millares 4 4 2 2 2 6" xfId="7426"/>
    <cellStyle name="Millares 4 4 2 2 2 6 2" xfId="15743"/>
    <cellStyle name="Millares 4 4 2 2 2 6 2 2" xfId="32711"/>
    <cellStyle name="Millares 4 4 2 2 2 6 2 3" xfId="49345"/>
    <cellStyle name="Millares 4 4 2 2 2 6 3" xfId="24394"/>
    <cellStyle name="Millares 4 4 2 2 2 6 4" xfId="41028"/>
    <cellStyle name="Millares 4 4 2 2 2 7" xfId="10500"/>
    <cellStyle name="Millares 4 4 2 2 2 7 2" xfId="27468"/>
    <cellStyle name="Millares 4 4 2 2 2 7 3" xfId="44102"/>
    <cellStyle name="Millares 4 4 2 2 2 8" xfId="18817"/>
    <cellStyle name="Millares 4 4 2 2 2 9" xfId="35785"/>
    <cellStyle name="Millares 4 4 2 2 3" xfId="1837"/>
    <cellStyle name="Millares 4 4 2 2 3 2" xfId="1838"/>
    <cellStyle name="Millares 4 4 2 2 3 2 2" xfId="10507"/>
    <cellStyle name="Millares 4 4 2 2 3 2 2 2" xfId="27475"/>
    <cellStyle name="Millares 4 4 2 2 3 2 2 3" xfId="44109"/>
    <cellStyle name="Millares 4 4 2 2 3 2 3" xfId="18824"/>
    <cellStyle name="Millares 4 4 2 2 3 2 4" xfId="35792"/>
    <cellStyle name="Millares 4 4 2 2 3 3" xfId="5256"/>
    <cellStyle name="Millares 4 4 2 2 3 3 2" xfId="13584"/>
    <cellStyle name="Millares 4 4 2 2 3 3 2 2" xfId="30552"/>
    <cellStyle name="Millares 4 4 2 2 3 3 2 3" xfId="47186"/>
    <cellStyle name="Millares 4 4 2 2 3 3 3" xfId="22234"/>
    <cellStyle name="Millares 4 4 2 2 3 3 4" xfId="38869"/>
    <cellStyle name="Millares 4 4 2 2 3 4" xfId="7429"/>
    <cellStyle name="Millares 4 4 2 2 3 4 2" xfId="15746"/>
    <cellStyle name="Millares 4 4 2 2 3 4 2 2" xfId="32714"/>
    <cellStyle name="Millares 4 4 2 2 3 4 2 3" xfId="49348"/>
    <cellStyle name="Millares 4 4 2 2 3 4 3" xfId="24397"/>
    <cellStyle name="Millares 4 4 2 2 3 4 4" xfId="41031"/>
    <cellStyle name="Millares 4 4 2 2 3 5" xfId="10506"/>
    <cellStyle name="Millares 4 4 2 2 3 5 2" xfId="27474"/>
    <cellStyle name="Millares 4 4 2 2 3 5 3" xfId="44108"/>
    <cellStyle name="Millares 4 4 2 2 3 6" xfId="18823"/>
    <cellStyle name="Millares 4 4 2 2 3 7" xfId="35791"/>
    <cellStyle name="Millares 4 4 2 2 4" xfId="1839"/>
    <cellStyle name="Millares 4 4 2 2 4 2" xfId="1840"/>
    <cellStyle name="Millares 4 4 2 2 4 2 2" xfId="10509"/>
    <cellStyle name="Millares 4 4 2 2 4 2 2 2" xfId="27477"/>
    <cellStyle name="Millares 4 4 2 2 4 2 2 3" xfId="44111"/>
    <cellStyle name="Millares 4 4 2 2 4 2 3" xfId="18826"/>
    <cellStyle name="Millares 4 4 2 2 4 2 4" xfId="35794"/>
    <cellStyle name="Millares 4 4 2 2 4 3" xfId="5257"/>
    <cellStyle name="Millares 4 4 2 2 4 3 2" xfId="13585"/>
    <cellStyle name="Millares 4 4 2 2 4 3 2 2" xfId="30553"/>
    <cellStyle name="Millares 4 4 2 2 4 3 2 3" xfId="47187"/>
    <cellStyle name="Millares 4 4 2 2 4 3 3" xfId="22235"/>
    <cellStyle name="Millares 4 4 2 2 4 3 4" xfId="38870"/>
    <cellStyle name="Millares 4 4 2 2 4 4" xfId="7430"/>
    <cellStyle name="Millares 4 4 2 2 4 4 2" xfId="15747"/>
    <cellStyle name="Millares 4 4 2 2 4 4 2 2" xfId="32715"/>
    <cellStyle name="Millares 4 4 2 2 4 4 2 3" xfId="49349"/>
    <cellStyle name="Millares 4 4 2 2 4 4 3" xfId="24398"/>
    <cellStyle name="Millares 4 4 2 2 4 4 4" xfId="41032"/>
    <cellStyle name="Millares 4 4 2 2 4 5" xfId="10508"/>
    <cellStyle name="Millares 4 4 2 2 4 5 2" xfId="27476"/>
    <cellStyle name="Millares 4 4 2 2 4 5 3" xfId="44110"/>
    <cellStyle name="Millares 4 4 2 2 4 6" xfId="18825"/>
    <cellStyle name="Millares 4 4 2 2 4 7" xfId="35793"/>
    <cellStyle name="Millares 4 4 2 2 5" xfId="1841"/>
    <cellStyle name="Millares 4 4 2 2 5 2" xfId="10510"/>
    <cellStyle name="Millares 4 4 2 2 5 2 2" xfId="27478"/>
    <cellStyle name="Millares 4 4 2 2 5 2 3" xfId="44112"/>
    <cellStyle name="Millares 4 4 2 2 5 3" xfId="18827"/>
    <cellStyle name="Millares 4 4 2 2 5 4" xfId="35795"/>
    <cellStyle name="Millares 4 4 2 2 6" xfId="5252"/>
    <cellStyle name="Millares 4 4 2 2 6 2" xfId="13580"/>
    <cellStyle name="Millares 4 4 2 2 6 2 2" xfId="30548"/>
    <cellStyle name="Millares 4 4 2 2 6 2 3" xfId="47182"/>
    <cellStyle name="Millares 4 4 2 2 6 3" xfId="22230"/>
    <cellStyle name="Millares 4 4 2 2 6 4" xfId="38865"/>
    <cellStyle name="Millares 4 4 2 2 7" xfId="7425"/>
    <cellStyle name="Millares 4 4 2 2 7 2" xfId="15742"/>
    <cellStyle name="Millares 4 4 2 2 7 2 2" xfId="32710"/>
    <cellStyle name="Millares 4 4 2 2 7 2 3" xfId="49344"/>
    <cellStyle name="Millares 4 4 2 2 7 3" xfId="24393"/>
    <cellStyle name="Millares 4 4 2 2 7 4" xfId="41027"/>
    <cellStyle name="Millares 4 4 2 2 8" xfId="10499"/>
    <cellStyle name="Millares 4 4 2 2 8 2" xfId="27467"/>
    <cellStyle name="Millares 4 4 2 2 8 3" xfId="44101"/>
    <cellStyle name="Millares 4 4 2 2 9" xfId="18816"/>
    <cellStyle name="Millares 4 4 2 3" xfId="1842"/>
    <cellStyle name="Millares 4 4 2 3 10" xfId="35796"/>
    <cellStyle name="Millares 4 4 2 3 2" xfId="1843"/>
    <cellStyle name="Millares 4 4 2 3 2 2" xfId="1844"/>
    <cellStyle name="Millares 4 4 2 3 2 2 2" xfId="1845"/>
    <cellStyle name="Millares 4 4 2 3 2 2 2 2" xfId="10514"/>
    <cellStyle name="Millares 4 4 2 3 2 2 2 2 2" xfId="27482"/>
    <cellStyle name="Millares 4 4 2 3 2 2 2 2 3" xfId="44116"/>
    <cellStyle name="Millares 4 4 2 3 2 2 2 3" xfId="18831"/>
    <cellStyle name="Millares 4 4 2 3 2 2 2 4" xfId="35799"/>
    <cellStyle name="Millares 4 4 2 3 2 2 3" xfId="5260"/>
    <cellStyle name="Millares 4 4 2 3 2 2 3 2" xfId="13588"/>
    <cellStyle name="Millares 4 4 2 3 2 2 3 2 2" xfId="30556"/>
    <cellStyle name="Millares 4 4 2 3 2 2 3 2 3" xfId="47190"/>
    <cellStyle name="Millares 4 4 2 3 2 2 3 3" xfId="22238"/>
    <cellStyle name="Millares 4 4 2 3 2 2 3 4" xfId="38873"/>
    <cellStyle name="Millares 4 4 2 3 2 2 4" xfId="7433"/>
    <cellStyle name="Millares 4 4 2 3 2 2 4 2" xfId="15750"/>
    <cellStyle name="Millares 4 4 2 3 2 2 4 2 2" xfId="32718"/>
    <cellStyle name="Millares 4 4 2 3 2 2 4 2 3" xfId="49352"/>
    <cellStyle name="Millares 4 4 2 3 2 2 4 3" xfId="24401"/>
    <cellStyle name="Millares 4 4 2 3 2 2 4 4" xfId="41035"/>
    <cellStyle name="Millares 4 4 2 3 2 2 5" xfId="10513"/>
    <cellStyle name="Millares 4 4 2 3 2 2 5 2" xfId="27481"/>
    <cellStyle name="Millares 4 4 2 3 2 2 5 3" xfId="44115"/>
    <cellStyle name="Millares 4 4 2 3 2 2 6" xfId="18830"/>
    <cellStyle name="Millares 4 4 2 3 2 2 7" xfId="35798"/>
    <cellStyle name="Millares 4 4 2 3 2 3" xfId="1846"/>
    <cellStyle name="Millares 4 4 2 3 2 3 2" xfId="1847"/>
    <cellStyle name="Millares 4 4 2 3 2 3 2 2" xfId="10516"/>
    <cellStyle name="Millares 4 4 2 3 2 3 2 2 2" xfId="27484"/>
    <cellStyle name="Millares 4 4 2 3 2 3 2 2 3" xfId="44118"/>
    <cellStyle name="Millares 4 4 2 3 2 3 2 3" xfId="18833"/>
    <cellStyle name="Millares 4 4 2 3 2 3 2 4" xfId="35801"/>
    <cellStyle name="Millares 4 4 2 3 2 3 3" xfId="5261"/>
    <cellStyle name="Millares 4 4 2 3 2 3 3 2" xfId="13589"/>
    <cellStyle name="Millares 4 4 2 3 2 3 3 2 2" xfId="30557"/>
    <cellStyle name="Millares 4 4 2 3 2 3 3 2 3" xfId="47191"/>
    <cellStyle name="Millares 4 4 2 3 2 3 3 3" xfId="22239"/>
    <cellStyle name="Millares 4 4 2 3 2 3 3 4" xfId="38874"/>
    <cellStyle name="Millares 4 4 2 3 2 3 4" xfId="7434"/>
    <cellStyle name="Millares 4 4 2 3 2 3 4 2" xfId="15751"/>
    <cellStyle name="Millares 4 4 2 3 2 3 4 2 2" xfId="32719"/>
    <cellStyle name="Millares 4 4 2 3 2 3 4 2 3" xfId="49353"/>
    <cellStyle name="Millares 4 4 2 3 2 3 4 3" xfId="24402"/>
    <cellStyle name="Millares 4 4 2 3 2 3 4 4" xfId="41036"/>
    <cellStyle name="Millares 4 4 2 3 2 3 5" xfId="10515"/>
    <cellStyle name="Millares 4 4 2 3 2 3 5 2" xfId="27483"/>
    <cellStyle name="Millares 4 4 2 3 2 3 5 3" xfId="44117"/>
    <cellStyle name="Millares 4 4 2 3 2 3 6" xfId="18832"/>
    <cellStyle name="Millares 4 4 2 3 2 3 7" xfId="35800"/>
    <cellStyle name="Millares 4 4 2 3 2 4" xfId="1848"/>
    <cellStyle name="Millares 4 4 2 3 2 4 2" xfId="10517"/>
    <cellStyle name="Millares 4 4 2 3 2 4 2 2" xfId="27485"/>
    <cellStyle name="Millares 4 4 2 3 2 4 2 3" xfId="44119"/>
    <cellStyle name="Millares 4 4 2 3 2 4 3" xfId="18834"/>
    <cellStyle name="Millares 4 4 2 3 2 4 4" xfId="35802"/>
    <cellStyle name="Millares 4 4 2 3 2 5" xfId="5259"/>
    <cellStyle name="Millares 4 4 2 3 2 5 2" xfId="13587"/>
    <cellStyle name="Millares 4 4 2 3 2 5 2 2" xfId="30555"/>
    <cellStyle name="Millares 4 4 2 3 2 5 2 3" xfId="47189"/>
    <cellStyle name="Millares 4 4 2 3 2 5 3" xfId="22237"/>
    <cellStyle name="Millares 4 4 2 3 2 5 4" xfId="38872"/>
    <cellStyle name="Millares 4 4 2 3 2 6" xfId="7432"/>
    <cellStyle name="Millares 4 4 2 3 2 6 2" xfId="15749"/>
    <cellStyle name="Millares 4 4 2 3 2 6 2 2" xfId="32717"/>
    <cellStyle name="Millares 4 4 2 3 2 6 2 3" xfId="49351"/>
    <cellStyle name="Millares 4 4 2 3 2 6 3" xfId="24400"/>
    <cellStyle name="Millares 4 4 2 3 2 6 4" xfId="41034"/>
    <cellStyle name="Millares 4 4 2 3 2 7" xfId="10512"/>
    <cellStyle name="Millares 4 4 2 3 2 7 2" xfId="27480"/>
    <cellStyle name="Millares 4 4 2 3 2 7 3" xfId="44114"/>
    <cellStyle name="Millares 4 4 2 3 2 8" xfId="18829"/>
    <cellStyle name="Millares 4 4 2 3 2 9" xfId="35797"/>
    <cellStyle name="Millares 4 4 2 3 3" xfId="1849"/>
    <cellStyle name="Millares 4 4 2 3 3 2" xfId="1850"/>
    <cellStyle name="Millares 4 4 2 3 3 2 2" xfId="10519"/>
    <cellStyle name="Millares 4 4 2 3 3 2 2 2" xfId="27487"/>
    <cellStyle name="Millares 4 4 2 3 3 2 2 3" xfId="44121"/>
    <cellStyle name="Millares 4 4 2 3 3 2 3" xfId="18836"/>
    <cellStyle name="Millares 4 4 2 3 3 2 4" xfId="35804"/>
    <cellStyle name="Millares 4 4 2 3 3 3" xfId="5262"/>
    <cellStyle name="Millares 4 4 2 3 3 3 2" xfId="13590"/>
    <cellStyle name="Millares 4 4 2 3 3 3 2 2" xfId="30558"/>
    <cellStyle name="Millares 4 4 2 3 3 3 2 3" xfId="47192"/>
    <cellStyle name="Millares 4 4 2 3 3 3 3" xfId="22240"/>
    <cellStyle name="Millares 4 4 2 3 3 3 4" xfId="38875"/>
    <cellStyle name="Millares 4 4 2 3 3 4" xfId="7435"/>
    <cellStyle name="Millares 4 4 2 3 3 4 2" xfId="15752"/>
    <cellStyle name="Millares 4 4 2 3 3 4 2 2" xfId="32720"/>
    <cellStyle name="Millares 4 4 2 3 3 4 2 3" xfId="49354"/>
    <cellStyle name="Millares 4 4 2 3 3 4 3" xfId="24403"/>
    <cellStyle name="Millares 4 4 2 3 3 4 4" xfId="41037"/>
    <cellStyle name="Millares 4 4 2 3 3 5" xfId="10518"/>
    <cellStyle name="Millares 4 4 2 3 3 5 2" xfId="27486"/>
    <cellStyle name="Millares 4 4 2 3 3 5 3" xfId="44120"/>
    <cellStyle name="Millares 4 4 2 3 3 6" xfId="18835"/>
    <cellStyle name="Millares 4 4 2 3 3 7" xfId="35803"/>
    <cellStyle name="Millares 4 4 2 3 4" xfId="1851"/>
    <cellStyle name="Millares 4 4 2 3 4 2" xfId="1852"/>
    <cellStyle name="Millares 4 4 2 3 4 2 2" xfId="10521"/>
    <cellStyle name="Millares 4 4 2 3 4 2 2 2" xfId="27489"/>
    <cellStyle name="Millares 4 4 2 3 4 2 2 3" xfId="44123"/>
    <cellStyle name="Millares 4 4 2 3 4 2 3" xfId="18838"/>
    <cellStyle name="Millares 4 4 2 3 4 2 4" xfId="35806"/>
    <cellStyle name="Millares 4 4 2 3 4 3" xfId="5263"/>
    <cellStyle name="Millares 4 4 2 3 4 3 2" xfId="13591"/>
    <cellStyle name="Millares 4 4 2 3 4 3 2 2" xfId="30559"/>
    <cellStyle name="Millares 4 4 2 3 4 3 2 3" xfId="47193"/>
    <cellStyle name="Millares 4 4 2 3 4 3 3" xfId="22241"/>
    <cellStyle name="Millares 4 4 2 3 4 3 4" xfId="38876"/>
    <cellStyle name="Millares 4 4 2 3 4 4" xfId="7436"/>
    <cellStyle name="Millares 4 4 2 3 4 4 2" xfId="15753"/>
    <cellStyle name="Millares 4 4 2 3 4 4 2 2" xfId="32721"/>
    <cellStyle name="Millares 4 4 2 3 4 4 2 3" xfId="49355"/>
    <cellStyle name="Millares 4 4 2 3 4 4 3" xfId="24404"/>
    <cellStyle name="Millares 4 4 2 3 4 4 4" xfId="41038"/>
    <cellStyle name="Millares 4 4 2 3 4 5" xfId="10520"/>
    <cellStyle name="Millares 4 4 2 3 4 5 2" xfId="27488"/>
    <cellStyle name="Millares 4 4 2 3 4 5 3" xfId="44122"/>
    <cellStyle name="Millares 4 4 2 3 4 6" xfId="18837"/>
    <cellStyle name="Millares 4 4 2 3 4 7" xfId="35805"/>
    <cellStyle name="Millares 4 4 2 3 5" xfId="1853"/>
    <cellStyle name="Millares 4 4 2 3 5 2" xfId="10522"/>
    <cellStyle name="Millares 4 4 2 3 5 2 2" xfId="27490"/>
    <cellStyle name="Millares 4 4 2 3 5 2 3" xfId="44124"/>
    <cellStyle name="Millares 4 4 2 3 5 3" xfId="18839"/>
    <cellStyle name="Millares 4 4 2 3 5 4" xfId="35807"/>
    <cellStyle name="Millares 4 4 2 3 6" xfId="5258"/>
    <cellStyle name="Millares 4 4 2 3 6 2" xfId="13586"/>
    <cellStyle name="Millares 4 4 2 3 6 2 2" xfId="30554"/>
    <cellStyle name="Millares 4 4 2 3 6 2 3" xfId="47188"/>
    <cellStyle name="Millares 4 4 2 3 6 3" xfId="22236"/>
    <cellStyle name="Millares 4 4 2 3 6 4" xfId="38871"/>
    <cellStyle name="Millares 4 4 2 3 7" xfId="7431"/>
    <cellStyle name="Millares 4 4 2 3 7 2" xfId="15748"/>
    <cellStyle name="Millares 4 4 2 3 7 2 2" xfId="32716"/>
    <cellStyle name="Millares 4 4 2 3 7 2 3" xfId="49350"/>
    <cellStyle name="Millares 4 4 2 3 7 3" xfId="24399"/>
    <cellStyle name="Millares 4 4 2 3 7 4" xfId="41033"/>
    <cellStyle name="Millares 4 4 2 3 8" xfId="10511"/>
    <cellStyle name="Millares 4 4 2 3 8 2" xfId="27479"/>
    <cellStyle name="Millares 4 4 2 3 8 3" xfId="44113"/>
    <cellStyle name="Millares 4 4 2 3 9" xfId="18828"/>
    <cellStyle name="Millares 4 4 2 4" xfId="1854"/>
    <cellStyle name="Millares 4 4 2 4 2" xfId="1855"/>
    <cellStyle name="Millares 4 4 2 4 2 2" xfId="1856"/>
    <cellStyle name="Millares 4 4 2 4 2 2 2" xfId="10525"/>
    <cellStyle name="Millares 4 4 2 4 2 2 2 2" xfId="27493"/>
    <cellStyle name="Millares 4 4 2 4 2 2 2 3" xfId="44127"/>
    <cellStyle name="Millares 4 4 2 4 2 2 3" xfId="18842"/>
    <cellStyle name="Millares 4 4 2 4 2 2 4" xfId="35810"/>
    <cellStyle name="Millares 4 4 2 4 2 3" xfId="5265"/>
    <cellStyle name="Millares 4 4 2 4 2 3 2" xfId="13593"/>
    <cellStyle name="Millares 4 4 2 4 2 3 2 2" xfId="30561"/>
    <cellStyle name="Millares 4 4 2 4 2 3 2 3" xfId="47195"/>
    <cellStyle name="Millares 4 4 2 4 2 3 3" xfId="22243"/>
    <cellStyle name="Millares 4 4 2 4 2 3 4" xfId="38878"/>
    <cellStyle name="Millares 4 4 2 4 2 4" xfId="7438"/>
    <cellStyle name="Millares 4 4 2 4 2 4 2" xfId="15755"/>
    <cellStyle name="Millares 4 4 2 4 2 4 2 2" xfId="32723"/>
    <cellStyle name="Millares 4 4 2 4 2 4 2 3" xfId="49357"/>
    <cellStyle name="Millares 4 4 2 4 2 4 3" xfId="24406"/>
    <cellStyle name="Millares 4 4 2 4 2 4 4" xfId="41040"/>
    <cellStyle name="Millares 4 4 2 4 2 5" xfId="10524"/>
    <cellStyle name="Millares 4 4 2 4 2 5 2" xfId="27492"/>
    <cellStyle name="Millares 4 4 2 4 2 5 3" xfId="44126"/>
    <cellStyle name="Millares 4 4 2 4 2 6" xfId="18841"/>
    <cellStyle name="Millares 4 4 2 4 2 7" xfId="35809"/>
    <cellStyle name="Millares 4 4 2 4 3" xfId="1857"/>
    <cellStyle name="Millares 4 4 2 4 3 2" xfId="1858"/>
    <cellStyle name="Millares 4 4 2 4 3 2 2" xfId="10527"/>
    <cellStyle name="Millares 4 4 2 4 3 2 2 2" xfId="27495"/>
    <cellStyle name="Millares 4 4 2 4 3 2 2 3" xfId="44129"/>
    <cellStyle name="Millares 4 4 2 4 3 2 3" xfId="18844"/>
    <cellStyle name="Millares 4 4 2 4 3 2 4" xfId="35812"/>
    <cellStyle name="Millares 4 4 2 4 3 3" xfId="5266"/>
    <cellStyle name="Millares 4 4 2 4 3 3 2" xfId="13594"/>
    <cellStyle name="Millares 4 4 2 4 3 3 2 2" xfId="30562"/>
    <cellStyle name="Millares 4 4 2 4 3 3 2 3" xfId="47196"/>
    <cellStyle name="Millares 4 4 2 4 3 3 3" xfId="22244"/>
    <cellStyle name="Millares 4 4 2 4 3 3 4" xfId="38879"/>
    <cellStyle name="Millares 4 4 2 4 3 4" xfId="7439"/>
    <cellStyle name="Millares 4 4 2 4 3 4 2" xfId="15756"/>
    <cellStyle name="Millares 4 4 2 4 3 4 2 2" xfId="32724"/>
    <cellStyle name="Millares 4 4 2 4 3 4 2 3" xfId="49358"/>
    <cellStyle name="Millares 4 4 2 4 3 4 3" xfId="24407"/>
    <cellStyle name="Millares 4 4 2 4 3 4 4" xfId="41041"/>
    <cellStyle name="Millares 4 4 2 4 3 5" xfId="10526"/>
    <cellStyle name="Millares 4 4 2 4 3 5 2" xfId="27494"/>
    <cellStyle name="Millares 4 4 2 4 3 5 3" xfId="44128"/>
    <cellStyle name="Millares 4 4 2 4 3 6" xfId="18843"/>
    <cellStyle name="Millares 4 4 2 4 3 7" xfId="35811"/>
    <cellStyle name="Millares 4 4 2 4 4" xfId="1859"/>
    <cellStyle name="Millares 4 4 2 4 4 2" xfId="10528"/>
    <cellStyle name="Millares 4 4 2 4 4 2 2" xfId="27496"/>
    <cellStyle name="Millares 4 4 2 4 4 2 3" xfId="44130"/>
    <cellStyle name="Millares 4 4 2 4 4 3" xfId="18845"/>
    <cellStyle name="Millares 4 4 2 4 4 4" xfId="35813"/>
    <cellStyle name="Millares 4 4 2 4 5" xfId="5264"/>
    <cellStyle name="Millares 4 4 2 4 5 2" xfId="13592"/>
    <cellStyle name="Millares 4 4 2 4 5 2 2" xfId="30560"/>
    <cellStyle name="Millares 4 4 2 4 5 2 3" xfId="47194"/>
    <cellStyle name="Millares 4 4 2 4 5 3" xfId="22242"/>
    <cellStyle name="Millares 4 4 2 4 5 4" xfId="38877"/>
    <cellStyle name="Millares 4 4 2 4 6" xfId="7437"/>
    <cellStyle name="Millares 4 4 2 4 6 2" xfId="15754"/>
    <cellStyle name="Millares 4 4 2 4 6 2 2" xfId="32722"/>
    <cellStyle name="Millares 4 4 2 4 6 2 3" xfId="49356"/>
    <cellStyle name="Millares 4 4 2 4 6 3" xfId="24405"/>
    <cellStyle name="Millares 4 4 2 4 6 4" xfId="41039"/>
    <cellStyle name="Millares 4 4 2 4 7" xfId="10523"/>
    <cellStyle name="Millares 4 4 2 4 7 2" xfId="27491"/>
    <cellStyle name="Millares 4 4 2 4 7 3" xfId="44125"/>
    <cellStyle name="Millares 4 4 2 4 8" xfId="18840"/>
    <cellStyle name="Millares 4 4 2 4 9" xfId="35808"/>
    <cellStyle name="Millares 4 4 2 5" xfId="1860"/>
    <cellStyle name="Millares 4 4 2 5 2" xfId="1861"/>
    <cellStyle name="Millares 4 4 2 5 2 2" xfId="10530"/>
    <cellStyle name="Millares 4 4 2 5 2 2 2" xfId="27498"/>
    <cellStyle name="Millares 4 4 2 5 2 2 3" xfId="44132"/>
    <cellStyle name="Millares 4 4 2 5 2 3" xfId="18847"/>
    <cellStyle name="Millares 4 4 2 5 2 4" xfId="35815"/>
    <cellStyle name="Millares 4 4 2 5 3" xfId="5267"/>
    <cellStyle name="Millares 4 4 2 5 3 2" xfId="13595"/>
    <cellStyle name="Millares 4 4 2 5 3 2 2" xfId="30563"/>
    <cellStyle name="Millares 4 4 2 5 3 2 3" xfId="47197"/>
    <cellStyle name="Millares 4 4 2 5 3 3" xfId="22245"/>
    <cellStyle name="Millares 4 4 2 5 3 4" xfId="38880"/>
    <cellStyle name="Millares 4 4 2 5 4" xfId="7440"/>
    <cellStyle name="Millares 4 4 2 5 4 2" xfId="15757"/>
    <cellStyle name="Millares 4 4 2 5 4 2 2" xfId="32725"/>
    <cellStyle name="Millares 4 4 2 5 4 2 3" xfId="49359"/>
    <cellStyle name="Millares 4 4 2 5 4 3" xfId="24408"/>
    <cellStyle name="Millares 4 4 2 5 4 4" xfId="41042"/>
    <cellStyle name="Millares 4 4 2 5 5" xfId="10529"/>
    <cellStyle name="Millares 4 4 2 5 5 2" xfId="27497"/>
    <cellStyle name="Millares 4 4 2 5 5 3" xfId="44131"/>
    <cellStyle name="Millares 4 4 2 5 6" xfId="18846"/>
    <cellStyle name="Millares 4 4 2 5 7" xfId="35814"/>
    <cellStyle name="Millares 4 4 2 6" xfId="1862"/>
    <cellStyle name="Millares 4 4 2 6 2" xfId="1863"/>
    <cellStyle name="Millares 4 4 2 6 2 2" xfId="10532"/>
    <cellStyle name="Millares 4 4 2 6 2 2 2" xfId="27500"/>
    <cellStyle name="Millares 4 4 2 6 2 2 3" xfId="44134"/>
    <cellStyle name="Millares 4 4 2 6 2 3" xfId="18849"/>
    <cellStyle name="Millares 4 4 2 6 2 4" xfId="35817"/>
    <cellStyle name="Millares 4 4 2 6 3" xfId="5268"/>
    <cellStyle name="Millares 4 4 2 6 3 2" xfId="13596"/>
    <cellStyle name="Millares 4 4 2 6 3 2 2" xfId="30564"/>
    <cellStyle name="Millares 4 4 2 6 3 2 3" xfId="47198"/>
    <cellStyle name="Millares 4 4 2 6 3 3" xfId="22246"/>
    <cellStyle name="Millares 4 4 2 6 3 4" xfId="38881"/>
    <cellStyle name="Millares 4 4 2 6 4" xfId="7441"/>
    <cellStyle name="Millares 4 4 2 6 4 2" xfId="15758"/>
    <cellStyle name="Millares 4 4 2 6 4 2 2" xfId="32726"/>
    <cellStyle name="Millares 4 4 2 6 4 2 3" xfId="49360"/>
    <cellStyle name="Millares 4 4 2 6 4 3" xfId="24409"/>
    <cellStyle name="Millares 4 4 2 6 4 4" xfId="41043"/>
    <cellStyle name="Millares 4 4 2 6 5" xfId="10531"/>
    <cellStyle name="Millares 4 4 2 6 5 2" xfId="27499"/>
    <cellStyle name="Millares 4 4 2 6 5 3" xfId="44133"/>
    <cellStyle name="Millares 4 4 2 6 6" xfId="18848"/>
    <cellStyle name="Millares 4 4 2 6 7" xfId="35816"/>
    <cellStyle name="Millares 4 4 2 7" xfId="1864"/>
    <cellStyle name="Millares 4 4 2 7 2" xfId="10533"/>
    <cellStyle name="Millares 4 4 2 7 2 2" xfId="27501"/>
    <cellStyle name="Millares 4 4 2 7 2 3" xfId="44135"/>
    <cellStyle name="Millares 4 4 2 7 3" xfId="18850"/>
    <cellStyle name="Millares 4 4 2 7 4" xfId="35818"/>
    <cellStyle name="Millares 4 4 2 8" xfId="5251"/>
    <cellStyle name="Millares 4 4 2 8 2" xfId="13579"/>
    <cellStyle name="Millares 4 4 2 8 2 2" xfId="30547"/>
    <cellStyle name="Millares 4 4 2 8 2 3" xfId="47181"/>
    <cellStyle name="Millares 4 4 2 8 3" xfId="22229"/>
    <cellStyle name="Millares 4 4 2 8 4" xfId="38864"/>
    <cellStyle name="Millares 4 4 2 9" xfId="7424"/>
    <cellStyle name="Millares 4 4 2 9 2" xfId="15741"/>
    <cellStyle name="Millares 4 4 2 9 2 2" xfId="32709"/>
    <cellStyle name="Millares 4 4 2 9 2 3" xfId="49343"/>
    <cellStyle name="Millares 4 4 2 9 3" xfId="24392"/>
    <cellStyle name="Millares 4 4 2 9 4" xfId="41026"/>
    <cellStyle name="Millares 4 4 3" xfId="1865"/>
    <cellStyle name="Millares 4 4 3 10" xfId="35819"/>
    <cellStyle name="Millares 4 4 3 2" xfId="1866"/>
    <cellStyle name="Millares 4 4 3 2 2" xfId="1867"/>
    <cellStyle name="Millares 4 4 3 2 2 2" xfId="1868"/>
    <cellStyle name="Millares 4 4 3 2 2 2 2" xfId="10537"/>
    <cellStyle name="Millares 4 4 3 2 2 2 2 2" xfId="27505"/>
    <cellStyle name="Millares 4 4 3 2 2 2 2 3" xfId="44139"/>
    <cellStyle name="Millares 4 4 3 2 2 2 3" xfId="18854"/>
    <cellStyle name="Millares 4 4 3 2 2 2 4" xfId="35822"/>
    <cellStyle name="Millares 4 4 3 2 2 3" xfId="5271"/>
    <cellStyle name="Millares 4 4 3 2 2 3 2" xfId="13599"/>
    <cellStyle name="Millares 4 4 3 2 2 3 2 2" xfId="30567"/>
    <cellStyle name="Millares 4 4 3 2 2 3 2 3" xfId="47201"/>
    <cellStyle name="Millares 4 4 3 2 2 3 3" xfId="22249"/>
    <cellStyle name="Millares 4 4 3 2 2 3 4" xfId="38884"/>
    <cellStyle name="Millares 4 4 3 2 2 4" xfId="7444"/>
    <cellStyle name="Millares 4 4 3 2 2 4 2" xfId="15761"/>
    <cellStyle name="Millares 4 4 3 2 2 4 2 2" xfId="32729"/>
    <cellStyle name="Millares 4 4 3 2 2 4 2 3" xfId="49363"/>
    <cellStyle name="Millares 4 4 3 2 2 4 3" xfId="24412"/>
    <cellStyle name="Millares 4 4 3 2 2 4 4" xfId="41046"/>
    <cellStyle name="Millares 4 4 3 2 2 5" xfId="10536"/>
    <cellStyle name="Millares 4 4 3 2 2 5 2" xfId="27504"/>
    <cellStyle name="Millares 4 4 3 2 2 5 3" xfId="44138"/>
    <cellStyle name="Millares 4 4 3 2 2 6" xfId="18853"/>
    <cellStyle name="Millares 4 4 3 2 2 7" xfId="35821"/>
    <cellStyle name="Millares 4 4 3 2 3" xfId="1869"/>
    <cellStyle name="Millares 4 4 3 2 3 2" xfId="1870"/>
    <cellStyle name="Millares 4 4 3 2 3 2 2" xfId="10539"/>
    <cellStyle name="Millares 4 4 3 2 3 2 2 2" xfId="27507"/>
    <cellStyle name="Millares 4 4 3 2 3 2 2 3" xfId="44141"/>
    <cellStyle name="Millares 4 4 3 2 3 2 3" xfId="18856"/>
    <cellStyle name="Millares 4 4 3 2 3 2 4" xfId="35824"/>
    <cellStyle name="Millares 4 4 3 2 3 3" xfId="5272"/>
    <cellStyle name="Millares 4 4 3 2 3 3 2" xfId="13600"/>
    <cellStyle name="Millares 4 4 3 2 3 3 2 2" xfId="30568"/>
    <cellStyle name="Millares 4 4 3 2 3 3 2 3" xfId="47202"/>
    <cellStyle name="Millares 4 4 3 2 3 3 3" xfId="22250"/>
    <cellStyle name="Millares 4 4 3 2 3 3 4" xfId="38885"/>
    <cellStyle name="Millares 4 4 3 2 3 4" xfId="7445"/>
    <cellStyle name="Millares 4 4 3 2 3 4 2" xfId="15762"/>
    <cellStyle name="Millares 4 4 3 2 3 4 2 2" xfId="32730"/>
    <cellStyle name="Millares 4 4 3 2 3 4 2 3" xfId="49364"/>
    <cellStyle name="Millares 4 4 3 2 3 4 3" xfId="24413"/>
    <cellStyle name="Millares 4 4 3 2 3 4 4" xfId="41047"/>
    <cellStyle name="Millares 4 4 3 2 3 5" xfId="10538"/>
    <cellStyle name="Millares 4 4 3 2 3 5 2" xfId="27506"/>
    <cellStyle name="Millares 4 4 3 2 3 5 3" xfId="44140"/>
    <cellStyle name="Millares 4 4 3 2 3 6" xfId="18855"/>
    <cellStyle name="Millares 4 4 3 2 3 7" xfId="35823"/>
    <cellStyle name="Millares 4 4 3 2 4" xfId="1871"/>
    <cellStyle name="Millares 4 4 3 2 4 2" xfId="10540"/>
    <cellStyle name="Millares 4 4 3 2 4 2 2" xfId="27508"/>
    <cellStyle name="Millares 4 4 3 2 4 2 3" xfId="44142"/>
    <cellStyle name="Millares 4 4 3 2 4 3" xfId="18857"/>
    <cellStyle name="Millares 4 4 3 2 4 4" xfId="35825"/>
    <cellStyle name="Millares 4 4 3 2 5" xfId="5270"/>
    <cellStyle name="Millares 4 4 3 2 5 2" xfId="13598"/>
    <cellStyle name="Millares 4 4 3 2 5 2 2" xfId="30566"/>
    <cellStyle name="Millares 4 4 3 2 5 2 3" xfId="47200"/>
    <cellStyle name="Millares 4 4 3 2 5 3" xfId="22248"/>
    <cellStyle name="Millares 4 4 3 2 5 4" xfId="38883"/>
    <cellStyle name="Millares 4 4 3 2 6" xfId="7443"/>
    <cellStyle name="Millares 4 4 3 2 6 2" xfId="15760"/>
    <cellStyle name="Millares 4 4 3 2 6 2 2" xfId="32728"/>
    <cellStyle name="Millares 4 4 3 2 6 2 3" xfId="49362"/>
    <cellStyle name="Millares 4 4 3 2 6 3" xfId="24411"/>
    <cellStyle name="Millares 4 4 3 2 6 4" xfId="41045"/>
    <cellStyle name="Millares 4 4 3 2 7" xfId="10535"/>
    <cellStyle name="Millares 4 4 3 2 7 2" xfId="27503"/>
    <cellStyle name="Millares 4 4 3 2 7 3" xfId="44137"/>
    <cellStyle name="Millares 4 4 3 2 8" xfId="18852"/>
    <cellStyle name="Millares 4 4 3 2 9" xfId="35820"/>
    <cellStyle name="Millares 4 4 3 3" xfId="1872"/>
    <cellStyle name="Millares 4 4 3 3 2" xfId="1873"/>
    <cellStyle name="Millares 4 4 3 3 2 2" xfId="10542"/>
    <cellStyle name="Millares 4 4 3 3 2 2 2" xfId="27510"/>
    <cellStyle name="Millares 4 4 3 3 2 2 3" xfId="44144"/>
    <cellStyle name="Millares 4 4 3 3 2 3" xfId="18859"/>
    <cellStyle name="Millares 4 4 3 3 2 4" xfId="35827"/>
    <cellStyle name="Millares 4 4 3 3 3" xfId="5273"/>
    <cellStyle name="Millares 4 4 3 3 3 2" xfId="13601"/>
    <cellStyle name="Millares 4 4 3 3 3 2 2" xfId="30569"/>
    <cellStyle name="Millares 4 4 3 3 3 2 3" xfId="47203"/>
    <cellStyle name="Millares 4 4 3 3 3 3" xfId="22251"/>
    <cellStyle name="Millares 4 4 3 3 3 4" xfId="38886"/>
    <cellStyle name="Millares 4 4 3 3 4" xfId="7446"/>
    <cellStyle name="Millares 4 4 3 3 4 2" xfId="15763"/>
    <cellStyle name="Millares 4 4 3 3 4 2 2" xfId="32731"/>
    <cellStyle name="Millares 4 4 3 3 4 2 3" xfId="49365"/>
    <cellStyle name="Millares 4 4 3 3 4 3" xfId="24414"/>
    <cellStyle name="Millares 4 4 3 3 4 4" xfId="41048"/>
    <cellStyle name="Millares 4 4 3 3 5" xfId="10541"/>
    <cellStyle name="Millares 4 4 3 3 5 2" xfId="27509"/>
    <cellStyle name="Millares 4 4 3 3 5 3" xfId="44143"/>
    <cellStyle name="Millares 4 4 3 3 6" xfId="18858"/>
    <cellStyle name="Millares 4 4 3 3 7" xfId="35826"/>
    <cellStyle name="Millares 4 4 3 4" xfId="1874"/>
    <cellStyle name="Millares 4 4 3 4 2" xfId="1875"/>
    <cellStyle name="Millares 4 4 3 4 2 2" xfId="10544"/>
    <cellStyle name="Millares 4 4 3 4 2 2 2" xfId="27512"/>
    <cellStyle name="Millares 4 4 3 4 2 2 3" xfId="44146"/>
    <cellStyle name="Millares 4 4 3 4 2 3" xfId="18861"/>
    <cellStyle name="Millares 4 4 3 4 2 4" xfId="35829"/>
    <cellStyle name="Millares 4 4 3 4 3" xfId="5274"/>
    <cellStyle name="Millares 4 4 3 4 3 2" xfId="13602"/>
    <cellStyle name="Millares 4 4 3 4 3 2 2" xfId="30570"/>
    <cellStyle name="Millares 4 4 3 4 3 2 3" xfId="47204"/>
    <cellStyle name="Millares 4 4 3 4 3 3" xfId="22252"/>
    <cellStyle name="Millares 4 4 3 4 3 4" xfId="38887"/>
    <cellStyle name="Millares 4 4 3 4 4" xfId="7447"/>
    <cellStyle name="Millares 4 4 3 4 4 2" xfId="15764"/>
    <cellStyle name="Millares 4 4 3 4 4 2 2" xfId="32732"/>
    <cellStyle name="Millares 4 4 3 4 4 2 3" xfId="49366"/>
    <cellStyle name="Millares 4 4 3 4 4 3" xfId="24415"/>
    <cellStyle name="Millares 4 4 3 4 4 4" xfId="41049"/>
    <cellStyle name="Millares 4 4 3 4 5" xfId="10543"/>
    <cellStyle name="Millares 4 4 3 4 5 2" xfId="27511"/>
    <cellStyle name="Millares 4 4 3 4 5 3" xfId="44145"/>
    <cellStyle name="Millares 4 4 3 4 6" xfId="18860"/>
    <cellStyle name="Millares 4 4 3 4 7" xfId="35828"/>
    <cellStyle name="Millares 4 4 3 5" xfId="1876"/>
    <cellStyle name="Millares 4 4 3 5 2" xfId="10545"/>
    <cellStyle name="Millares 4 4 3 5 2 2" xfId="27513"/>
    <cellStyle name="Millares 4 4 3 5 2 3" xfId="44147"/>
    <cellStyle name="Millares 4 4 3 5 3" xfId="18862"/>
    <cellStyle name="Millares 4 4 3 5 4" xfId="35830"/>
    <cellStyle name="Millares 4 4 3 6" xfId="5269"/>
    <cellStyle name="Millares 4 4 3 6 2" xfId="13597"/>
    <cellStyle name="Millares 4 4 3 6 2 2" xfId="30565"/>
    <cellStyle name="Millares 4 4 3 6 2 3" xfId="47199"/>
    <cellStyle name="Millares 4 4 3 6 3" xfId="22247"/>
    <cellStyle name="Millares 4 4 3 6 4" xfId="38882"/>
    <cellStyle name="Millares 4 4 3 7" xfId="7442"/>
    <cellStyle name="Millares 4 4 3 7 2" xfId="15759"/>
    <cellStyle name="Millares 4 4 3 7 2 2" xfId="32727"/>
    <cellStyle name="Millares 4 4 3 7 2 3" xfId="49361"/>
    <cellStyle name="Millares 4 4 3 7 3" xfId="24410"/>
    <cellStyle name="Millares 4 4 3 7 4" xfId="41044"/>
    <cellStyle name="Millares 4 4 3 8" xfId="10534"/>
    <cellStyle name="Millares 4 4 3 8 2" xfId="27502"/>
    <cellStyle name="Millares 4 4 3 8 3" xfId="44136"/>
    <cellStyle name="Millares 4 4 3 9" xfId="18851"/>
    <cellStyle name="Millares 4 4 4" xfId="1877"/>
    <cellStyle name="Millares 4 4 4 10" xfId="35831"/>
    <cellStyle name="Millares 4 4 4 2" xfId="1878"/>
    <cellStyle name="Millares 4 4 4 2 2" xfId="1879"/>
    <cellStyle name="Millares 4 4 4 2 2 2" xfId="1880"/>
    <cellStyle name="Millares 4 4 4 2 2 2 2" xfId="10549"/>
    <cellStyle name="Millares 4 4 4 2 2 2 2 2" xfId="27517"/>
    <cellStyle name="Millares 4 4 4 2 2 2 2 3" xfId="44151"/>
    <cellStyle name="Millares 4 4 4 2 2 2 3" xfId="18866"/>
    <cellStyle name="Millares 4 4 4 2 2 2 4" xfId="35834"/>
    <cellStyle name="Millares 4 4 4 2 2 3" xfId="5277"/>
    <cellStyle name="Millares 4 4 4 2 2 3 2" xfId="13605"/>
    <cellStyle name="Millares 4 4 4 2 2 3 2 2" xfId="30573"/>
    <cellStyle name="Millares 4 4 4 2 2 3 2 3" xfId="47207"/>
    <cellStyle name="Millares 4 4 4 2 2 3 3" xfId="22255"/>
    <cellStyle name="Millares 4 4 4 2 2 3 4" xfId="38890"/>
    <cellStyle name="Millares 4 4 4 2 2 4" xfId="7450"/>
    <cellStyle name="Millares 4 4 4 2 2 4 2" xfId="15767"/>
    <cellStyle name="Millares 4 4 4 2 2 4 2 2" xfId="32735"/>
    <cellStyle name="Millares 4 4 4 2 2 4 2 3" xfId="49369"/>
    <cellStyle name="Millares 4 4 4 2 2 4 3" xfId="24418"/>
    <cellStyle name="Millares 4 4 4 2 2 4 4" xfId="41052"/>
    <cellStyle name="Millares 4 4 4 2 2 5" xfId="10548"/>
    <cellStyle name="Millares 4 4 4 2 2 5 2" xfId="27516"/>
    <cellStyle name="Millares 4 4 4 2 2 5 3" xfId="44150"/>
    <cellStyle name="Millares 4 4 4 2 2 6" xfId="18865"/>
    <cellStyle name="Millares 4 4 4 2 2 7" xfId="35833"/>
    <cellStyle name="Millares 4 4 4 2 3" xfId="1881"/>
    <cellStyle name="Millares 4 4 4 2 3 2" xfId="1882"/>
    <cellStyle name="Millares 4 4 4 2 3 2 2" xfId="10551"/>
    <cellStyle name="Millares 4 4 4 2 3 2 2 2" xfId="27519"/>
    <cellStyle name="Millares 4 4 4 2 3 2 2 3" xfId="44153"/>
    <cellStyle name="Millares 4 4 4 2 3 2 3" xfId="18868"/>
    <cellStyle name="Millares 4 4 4 2 3 2 4" xfId="35836"/>
    <cellStyle name="Millares 4 4 4 2 3 3" xfId="5278"/>
    <cellStyle name="Millares 4 4 4 2 3 3 2" xfId="13606"/>
    <cellStyle name="Millares 4 4 4 2 3 3 2 2" xfId="30574"/>
    <cellStyle name="Millares 4 4 4 2 3 3 2 3" xfId="47208"/>
    <cellStyle name="Millares 4 4 4 2 3 3 3" xfId="22256"/>
    <cellStyle name="Millares 4 4 4 2 3 3 4" xfId="38891"/>
    <cellStyle name="Millares 4 4 4 2 3 4" xfId="7451"/>
    <cellStyle name="Millares 4 4 4 2 3 4 2" xfId="15768"/>
    <cellStyle name="Millares 4 4 4 2 3 4 2 2" xfId="32736"/>
    <cellStyle name="Millares 4 4 4 2 3 4 2 3" xfId="49370"/>
    <cellStyle name="Millares 4 4 4 2 3 4 3" xfId="24419"/>
    <cellStyle name="Millares 4 4 4 2 3 4 4" xfId="41053"/>
    <cellStyle name="Millares 4 4 4 2 3 5" xfId="10550"/>
    <cellStyle name="Millares 4 4 4 2 3 5 2" xfId="27518"/>
    <cellStyle name="Millares 4 4 4 2 3 5 3" xfId="44152"/>
    <cellStyle name="Millares 4 4 4 2 3 6" xfId="18867"/>
    <cellStyle name="Millares 4 4 4 2 3 7" xfId="35835"/>
    <cellStyle name="Millares 4 4 4 2 4" xfId="1883"/>
    <cellStyle name="Millares 4 4 4 2 4 2" xfId="10552"/>
    <cellStyle name="Millares 4 4 4 2 4 2 2" xfId="27520"/>
    <cellStyle name="Millares 4 4 4 2 4 2 3" xfId="44154"/>
    <cellStyle name="Millares 4 4 4 2 4 3" xfId="18869"/>
    <cellStyle name="Millares 4 4 4 2 4 4" xfId="35837"/>
    <cellStyle name="Millares 4 4 4 2 5" xfId="5276"/>
    <cellStyle name="Millares 4 4 4 2 5 2" xfId="13604"/>
    <cellStyle name="Millares 4 4 4 2 5 2 2" xfId="30572"/>
    <cellStyle name="Millares 4 4 4 2 5 2 3" xfId="47206"/>
    <cellStyle name="Millares 4 4 4 2 5 3" xfId="22254"/>
    <cellStyle name="Millares 4 4 4 2 5 4" xfId="38889"/>
    <cellStyle name="Millares 4 4 4 2 6" xfId="7449"/>
    <cellStyle name="Millares 4 4 4 2 6 2" xfId="15766"/>
    <cellStyle name="Millares 4 4 4 2 6 2 2" xfId="32734"/>
    <cellStyle name="Millares 4 4 4 2 6 2 3" xfId="49368"/>
    <cellStyle name="Millares 4 4 4 2 6 3" xfId="24417"/>
    <cellStyle name="Millares 4 4 4 2 6 4" xfId="41051"/>
    <cellStyle name="Millares 4 4 4 2 7" xfId="10547"/>
    <cellStyle name="Millares 4 4 4 2 7 2" xfId="27515"/>
    <cellStyle name="Millares 4 4 4 2 7 3" xfId="44149"/>
    <cellStyle name="Millares 4 4 4 2 8" xfId="18864"/>
    <cellStyle name="Millares 4 4 4 2 9" xfId="35832"/>
    <cellStyle name="Millares 4 4 4 3" xfId="1884"/>
    <cellStyle name="Millares 4 4 4 3 2" xfId="1885"/>
    <cellStyle name="Millares 4 4 4 3 2 2" xfId="10554"/>
    <cellStyle name="Millares 4 4 4 3 2 2 2" xfId="27522"/>
    <cellStyle name="Millares 4 4 4 3 2 2 3" xfId="44156"/>
    <cellStyle name="Millares 4 4 4 3 2 3" xfId="18871"/>
    <cellStyle name="Millares 4 4 4 3 2 4" xfId="35839"/>
    <cellStyle name="Millares 4 4 4 3 3" xfId="5279"/>
    <cellStyle name="Millares 4 4 4 3 3 2" xfId="13607"/>
    <cellStyle name="Millares 4 4 4 3 3 2 2" xfId="30575"/>
    <cellStyle name="Millares 4 4 4 3 3 2 3" xfId="47209"/>
    <cellStyle name="Millares 4 4 4 3 3 3" xfId="22257"/>
    <cellStyle name="Millares 4 4 4 3 3 4" xfId="38892"/>
    <cellStyle name="Millares 4 4 4 3 4" xfId="7452"/>
    <cellStyle name="Millares 4 4 4 3 4 2" xfId="15769"/>
    <cellStyle name="Millares 4 4 4 3 4 2 2" xfId="32737"/>
    <cellStyle name="Millares 4 4 4 3 4 2 3" xfId="49371"/>
    <cellStyle name="Millares 4 4 4 3 4 3" xfId="24420"/>
    <cellStyle name="Millares 4 4 4 3 4 4" xfId="41054"/>
    <cellStyle name="Millares 4 4 4 3 5" xfId="10553"/>
    <cellStyle name="Millares 4 4 4 3 5 2" xfId="27521"/>
    <cellStyle name="Millares 4 4 4 3 5 3" xfId="44155"/>
    <cellStyle name="Millares 4 4 4 3 6" xfId="18870"/>
    <cellStyle name="Millares 4 4 4 3 7" xfId="35838"/>
    <cellStyle name="Millares 4 4 4 4" xfId="1886"/>
    <cellStyle name="Millares 4 4 4 4 2" xfId="1887"/>
    <cellStyle name="Millares 4 4 4 4 2 2" xfId="10556"/>
    <cellStyle name="Millares 4 4 4 4 2 2 2" xfId="27524"/>
    <cellStyle name="Millares 4 4 4 4 2 2 3" xfId="44158"/>
    <cellStyle name="Millares 4 4 4 4 2 3" xfId="18873"/>
    <cellStyle name="Millares 4 4 4 4 2 4" xfId="35841"/>
    <cellStyle name="Millares 4 4 4 4 3" xfId="5280"/>
    <cellStyle name="Millares 4 4 4 4 3 2" xfId="13608"/>
    <cellStyle name="Millares 4 4 4 4 3 2 2" xfId="30576"/>
    <cellStyle name="Millares 4 4 4 4 3 2 3" xfId="47210"/>
    <cellStyle name="Millares 4 4 4 4 3 3" xfId="22258"/>
    <cellStyle name="Millares 4 4 4 4 3 4" xfId="38893"/>
    <cellStyle name="Millares 4 4 4 4 4" xfId="7453"/>
    <cellStyle name="Millares 4 4 4 4 4 2" xfId="15770"/>
    <cellStyle name="Millares 4 4 4 4 4 2 2" xfId="32738"/>
    <cellStyle name="Millares 4 4 4 4 4 2 3" xfId="49372"/>
    <cellStyle name="Millares 4 4 4 4 4 3" xfId="24421"/>
    <cellStyle name="Millares 4 4 4 4 4 4" xfId="41055"/>
    <cellStyle name="Millares 4 4 4 4 5" xfId="10555"/>
    <cellStyle name="Millares 4 4 4 4 5 2" xfId="27523"/>
    <cellStyle name="Millares 4 4 4 4 5 3" xfId="44157"/>
    <cellStyle name="Millares 4 4 4 4 6" xfId="18872"/>
    <cellStyle name="Millares 4 4 4 4 7" xfId="35840"/>
    <cellStyle name="Millares 4 4 4 5" xfId="1888"/>
    <cellStyle name="Millares 4 4 4 5 2" xfId="10557"/>
    <cellStyle name="Millares 4 4 4 5 2 2" xfId="27525"/>
    <cellStyle name="Millares 4 4 4 5 2 3" xfId="44159"/>
    <cellStyle name="Millares 4 4 4 5 3" xfId="18874"/>
    <cellStyle name="Millares 4 4 4 5 4" xfId="35842"/>
    <cellStyle name="Millares 4 4 4 6" xfId="5275"/>
    <cellStyle name="Millares 4 4 4 6 2" xfId="13603"/>
    <cellStyle name="Millares 4 4 4 6 2 2" xfId="30571"/>
    <cellStyle name="Millares 4 4 4 6 2 3" xfId="47205"/>
    <cellStyle name="Millares 4 4 4 6 3" xfId="22253"/>
    <cellStyle name="Millares 4 4 4 6 4" xfId="38888"/>
    <cellStyle name="Millares 4 4 4 7" xfId="7448"/>
    <cellStyle name="Millares 4 4 4 7 2" xfId="15765"/>
    <cellStyle name="Millares 4 4 4 7 2 2" xfId="32733"/>
    <cellStyle name="Millares 4 4 4 7 2 3" xfId="49367"/>
    <cellStyle name="Millares 4 4 4 7 3" xfId="24416"/>
    <cellStyle name="Millares 4 4 4 7 4" xfId="41050"/>
    <cellStyle name="Millares 4 4 4 8" xfId="10546"/>
    <cellStyle name="Millares 4 4 4 8 2" xfId="27514"/>
    <cellStyle name="Millares 4 4 4 8 3" xfId="44148"/>
    <cellStyle name="Millares 4 4 4 9" xfId="18863"/>
    <cellStyle name="Millares 4 4 5" xfId="1889"/>
    <cellStyle name="Millares 4 4 5 2" xfId="1890"/>
    <cellStyle name="Millares 4 4 5 2 2" xfId="1891"/>
    <cellStyle name="Millares 4 4 5 2 2 2" xfId="10560"/>
    <cellStyle name="Millares 4 4 5 2 2 2 2" xfId="27528"/>
    <cellStyle name="Millares 4 4 5 2 2 2 3" xfId="44162"/>
    <cellStyle name="Millares 4 4 5 2 2 3" xfId="18877"/>
    <cellStyle name="Millares 4 4 5 2 2 4" xfId="35845"/>
    <cellStyle name="Millares 4 4 5 2 3" xfId="5282"/>
    <cellStyle name="Millares 4 4 5 2 3 2" xfId="13610"/>
    <cellStyle name="Millares 4 4 5 2 3 2 2" xfId="30578"/>
    <cellStyle name="Millares 4 4 5 2 3 2 3" xfId="47212"/>
    <cellStyle name="Millares 4 4 5 2 3 3" xfId="22260"/>
    <cellStyle name="Millares 4 4 5 2 3 4" xfId="38895"/>
    <cellStyle name="Millares 4 4 5 2 4" xfId="7455"/>
    <cellStyle name="Millares 4 4 5 2 4 2" xfId="15772"/>
    <cellStyle name="Millares 4 4 5 2 4 2 2" xfId="32740"/>
    <cellStyle name="Millares 4 4 5 2 4 2 3" xfId="49374"/>
    <cellStyle name="Millares 4 4 5 2 4 3" xfId="24423"/>
    <cellStyle name="Millares 4 4 5 2 4 4" xfId="41057"/>
    <cellStyle name="Millares 4 4 5 2 5" xfId="10559"/>
    <cellStyle name="Millares 4 4 5 2 5 2" xfId="27527"/>
    <cellStyle name="Millares 4 4 5 2 5 3" xfId="44161"/>
    <cellStyle name="Millares 4 4 5 2 6" xfId="18876"/>
    <cellStyle name="Millares 4 4 5 2 7" xfId="35844"/>
    <cellStyle name="Millares 4 4 5 3" xfId="1892"/>
    <cellStyle name="Millares 4 4 5 3 2" xfId="1893"/>
    <cellStyle name="Millares 4 4 5 3 2 2" xfId="10562"/>
    <cellStyle name="Millares 4 4 5 3 2 2 2" xfId="27530"/>
    <cellStyle name="Millares 4 4 5 3 2 2 3" xfId="44164"/>
    <cellStyle name="Millares 4 4 5 3 2 3" xfId="18879"/>
    <cellStyle name="Millares 4 4 5 3 2 4" xfId="35847"/>
    <cellStyle name="Millares 4 4 5 3 3" xfId="5283"/>
    <cellStyle name="Millares 4 4 5 3 3 2" xfId="13611"/>
    <cellStyle name="Millares 4 4 5 3 3 2 2" xfId="30579"/>
    <cellStyle name="Millares 4 4 5 3 3 2 3" xfId="47213"/>
    <cellStyle name="Millares 4 4 5 3 3 3" xfId="22261"/>
    <cellStyle name="Millares 4 4 5 3 3 4" xfId="38896"/>
    <cellStyle name="Millares 4 4 5 3 4" xfId="7456"/>
    <cellStyle name="Millares 4 4 5 3 4 2" xfId="15773"/>
    <cellStyle name="Millares 4 4 5 3 4 2 2" xfId="32741"/>
    <cellStyle name="Millares 4 4 5 3 4 2 3" xfId="49375"/>
    <cellStyle name="Millares 4 4 5 3 4 3" xfId="24424"/>
    <cellStyle name="Millares 4 4 5 3 4 4" xfId="41058"/>
    <cellStyle name="Millares 4 4 5 3 5" xfId="10561"/>
    <cellStyle name="Millares 4 4 5 3 5 2" xfId="27529"/>
    <cellStyle name="Millares 4 4 5 3 5 3" xfId="44163"/>
    <cellStyle name="Millares 4 4 5 3 6" xfId="18878"/>
    <cellStyle name="Millares 4 4 5 3 7" xfId="35846"/>
    <cellStyle name="Millares 4 4 5 4" xfId="1894"/>
    <cellStyle name="Millares 4 4 5 4 2" xfId="10563"/>
    <cellStyle name="Millares 4 4 5 4 2 2" xfId="27531"/>
    <cellStyle name="Millares 4 4 5 4 2 3" xfId="44165"/>
    <cellStyle name="Millares 4 4 5 4 3" xfId="18880"/>
    <cellStyle name="Millares 4 4 5 4 4" xfId="35848"/>
    <cellStyle name="Millares 4 4 5 5" xfId="5281"/>
    <cellStyle name="Millares 4 4 5 5 2" xfId="13609"/>
    <cellStyle name="Millares 4 4 5 5 2 2" xfId="30577"/>
    <cellStyle name="Millares 4 4 5 5 2 3" xfId="47211"/>
    <cellStyle name="Millares 4 4 5 5 3" xfId="22259"/>
    <cellStyle name="Millares 4 4 5 5 4" xfId="38894"/>
    <cellStyle name="Millares 4 4 5 6" xfId="7454"/>
    <cellStyle name="Millares 4 4 5 6 2" xfId="15771"/>
    <cellStyle name="Millares 4 4 5 6 2 2" xfId="32739"/>
    <cellStyle name="Millares 4 4 5 6 2 3" xfId="49373"/>
    <cellStyle name="Millares 4 4 5 6 3" xfId="24422"/>
    <cellStyle name="Millares 4 4 5 6 4" xfId="41056"/>
    <cellStyle name="Millares 4 4 5 7" xfId="10558"/>
    <cellStyle name="Millares 4 4 5 7 2" xfId="27526"/>
    <cellStyle name="Millares 4 4 5 7 3" xfId="44160"/>
    <cellStyle name="Millares 4 4 5 8" xfId="18875"/>
    <cellStyle name="Millares 4 4 5 9" xfId="35843"/>
    <cellStyle name="Millares 4 4 6" xfId="1895"/>
    <cellStyle name="Millares 4 4 6 2" xfId="1896"/>
    <cellStyle name="Millares 4 4 6 2 2" xfId="10565"/>
    <cellStyle name="Millares 4 4 6 2 2 2" xfId="27533"/>
    <cellStyle name="Millares 4 4 6 2 2 3" xfId="44167"/>
    <cellStyle name="Millares 4 4 6 2 3" xfId="18882"/>
    <cellStyle name="Millares 4 4 6 2 4" xfId="35850"/>
    <cellStyle name="Millares 4 4 6 3" xfId="5284"/>
    <cellStyle name="Millares 4 4 6 3 2" xfId="13612"/>
    <cellStyle name="Millares 4 4 6 3 2 2" xfId="30580"/>
    <cellStyle name="Millares 4 4 6 3 2 3" xfId="47214"/>
    <cellStyle name="Millares 4 4 6 3 3" xfId="22262"/>
    <cellStyle name="Millares 4 4 6 3 4" xfId="38897"/>
    <cellStyle name="Millares 4 4 6 4" xfId="7457"/>
    <cellStyle name="Millares 4 4 6 4 2" xfId="15774"/>
    <cellStyle name="Millares 4 4 6 4 2 2" xfId="32742"/>
    <cellStyle name="Millares 4 4 6 4 2 3" xfId="49376"/>
    <cellStyle name="Millares 4 4 6 4 3" xfId="24425"/>
    <cellStyle name="Millares 4 4 6 4 4" xfId="41059"/>
    <cellStyle name="Millares 4 4 6 5" xfId="10564"/>
    <cellStyle name="Millares 4 4 6 5 2" xfId="27532"/>
    <cellStyle name="Millares 4 4 6 5 3" xfId="44166"/>
    <cellStyle name="Millares 4 4 6 6" xfId="18881"/>
    <cellStyle name="Millares 4 4 6 7" xfId="35849"/>
    <cellStyle name="Millares 4 4 7" xfId="1897"/>
    <cellStyle name="Millares 4 4 7 2" xfId="1898"/>
    <cellStyle name="Millares 4 4 7 2 2" xfId="10567"/>
    <cellStyle name="Millares 4 4 7 2 2 2" xfId="27535"/>
    <cellStyle name="Millares 4 4 7 2 2 3" xfId="44169"/>
    <cellStyle name="Millares 4 4 7 2 3" xfId="18884"/>
    <cellStyle name="Millares 4 4 7 2 4" xfId="35852"/>
    <cellStyle name="Millares 4 4 7 3" xfId="5285"/>
    <cellStyle name="Millares 4 4 7 3 2" xfId="13613"/>
    <cellStyle name="Millares 4 4 7 3 2 2" xfId="30581"/>
    <cellStyle name="Millares 4 4 7 3 2 3" xfId="47215"/>
    <cellStyle name="Millares 4 4 7 3 3" xfId="22263"/>
    <cellStyle name="Millares 4 4 7 3 4" xfId="38898"/>
    <cellStyle name="Millares 4 4 7 4" xfId="7458"/>
    <cellStyle name="Millares 4 4 7 4 2" xfId="15775"/>
    <cellStyle name="Millares 4 4 7 4 2 2" xfId="32743"/>
    <cellStyle name="Millares 4 4 7 4 2 3" xfId="49377"/>
    <cellStyle name="Millares 4 4 7 4 3" xfId="24426"/>
    <cellStyle name="Millares 4 4 7 4 4" xfId="41060"/>
    <cellStyle name="Millares 4 4 7 5" xfId="10566"/>
    <cellStyle name="Millares 4 4 7 5 2" xfId="27534"/>
    <cellStyle name="Millares 4 4 7 5 3" xfId="44168"/>
    <cellStyle name="Millares 4 4 7 6" xfId="18883"/>
    <cellStyle name="Millares 4 4 7 7" xfId="35851"/>
    <cellStyle name="Millares 4 4 8" xfId="1899"/>
    <cellStyle name="Millares 4 4 8 2" xfId="10568"/>
    <cellStyle name="Millares 4 4 8 2 2" xfId="27536"/>
    <cellStyle name="Millares 4 4 8 2 3" xfId="44170"/>
    <cellStyle name="Millares 4 4 8 3" xfId="18885"/>
    <cellStyle name="Millares 4 4 8 4" xfId="35853"/>
    <cellStyle name="Millares 4 4 9" xfId="5250"/>
    <cellStyle name="Millares 4 4 9 2" xfId="13578"/>
    <cellStyle name="Millares 4 4 9 2 2" xfId="30546"/>
    <cellStyle name="Millares 4 4 9 2 3" xfId="47180"/>
    <cellStyle name="Millares 4 4 9 3" xfId="22228"/>
    <cellStyle name="Millares 4 4 9 4" xfId="38863"/>
    <cellStyle name="Millares 4 5" xfId="1900"/>
    <cellStyle name="Millares 4 5 10" xfId="7459"/>
    <cellStyle name="Millares 4 5 10 2" xfId="15776"/>
    <cellStyle name="Millares 4 5 10 2 2" xfId="32744"/>
    <cellStyle name="Millares 4 5 10 2 3" xfId="49378"/>
    <cellStyle name="Millares 4 5 10 3" xfId="24427"/>
    <cellStyle name="Millares 4 5 10 4" xfId="41061"/>
    <cellStyle name="Millares 4 5 11" xfId="10569"/>
    <cellStyle name="Millares 4 5 11 2" xfId="27537"/>
    <cellStyle name="Millares 4 5 11 3" xfId="44171"/>
    <cellStyle name="Millares 4 5 12" xfId="18886"/>
    <cellStyle name="Millares 4 5 13" xfId="35854"/>
    <cellStyle name="Millares 4 5 2" xfId="1901"/>
    <cellStyle name="Millares 4 5 2 10" xfId="10570"/>
    <cellStyle name="Millares 4 5 2 10 2" xfId="27538"/>
    <cellStyle name="Millares 4 5 2 10 3" xfId="44172"/>
    <cellStyle name="Millares 4 5 2 11" xfId="18887"/>
    <cellStyle name="Millares 4 5 2 12" xfId="35855"/>
    <cellStyle name="Millares 4 5 2 2" xfId="1902"/>
    <cellStyle name="Millares 4 5 2 2 10" xfId="35856"/>
    <cellStyle name="Millares 4 5 2 2 2" xfId="1903"/>
    <cellStyle name="Millares 4 5 2 2 2 2" xfId="1904"/>
    <cellStyle name="Millares 4 5 2 2 2 2 2" xfId="1905"/>
    <cellStyle name="Millares 4 5 2 2 2 2 2 2" xfId="10574"/>
    <cellStyle name="Millares 4 5 2 2 2 2 2 2 2" xfId="27542"/>
    <cellStyle name="Millares 4 5 2 2 2 2 2 2 3" xfId="44176"/>
    <cellStyle name="Millares 4 5 2 2 2 2 2 3" xfId="18891"/>
    <cellStyle name="Millares 4 5 2 2 2 2 2 4" xfId="35859"/>
    <cellStyle name="Millares 4 5 2 2 2 2 3" xfId="5290"/>
    <cellStyle name="Millares 4 5 2 2 2 2 3 2" xfId="13618"/>
    <cellStyle name="Millares 4 5 2 2 2 2 3 2 2" xfId="30586"/>
    <cellStyle name="Millares 4 5 2 2 2 2 3 2 3" xfId="47220"/>
    <cellStyle name="Millares 4 5 2 2 2 2 3 3" xfId="22268"/>
    <cellStyle name="Millares 4 5 2 2 2 2 3 4" xfId="38903"/>
    <cellStyle name="Millares 4 5 2 2 2 2 4" xfId="7463"/>
    <cellStyle name="Millares 4 5 2 2 2 2 4 2" xfId="15780"/>
    <cellStyle name="Millares 4 5 2 2 2 2 4 2 2" xfId="32748"/>
    <cellStyle name="Millares 4 5 2 2 2 2 4 2 3" xfId="49382"/>
    <cellStyle name="Millares 4 5 2 2 2 2 4 3" xfId="24431"/>
    <cellStyle name="Millares 4 5 2 2 2 2 4 4" xfId="41065"/>
    <cellStyle name="Millares 4 5 2 2 2 2 5" xfId="10573"/>
    <cellStyle name="Millares 4 5 2 2 2 2 5 2" xfId="27541"/>
    <cellStyle name="Millares 4 5 2 2 2 2 5 3" xfId="44175"/>
    <cellStyle name="Millares 4 5 2 2 2 2 6" xfId="18890"/>
    <cellStyle name="Millares 4 5 2 2 2 2 7" xfId="35858"/>
    <cellStyle name="Millares 4 5 2 2 2 3" xfId="1906"/>
    <cellStyle name="Millares 4 5 2 2 2 3 2" xfId="1907"/>
    <cellStyle name="Millares 4 5 2 2 2 3 2 2" xfId="10576"/>
    <cellStyle name="Millares 4 5 2 2 2 3 2 2 2" xfId="27544"/>
    <cellStyle name="Millares 4 5 2 2 2 3 2 2 3" xfId="44178"/>
    <cellStyle name="Millares 4 5 2 2 2 3 2 3" xfId="18893"/>
    <cellStyle name="Millares 4 5 2 2 2 3 2 4" xfId="35861"/>
    <cellStyle name="Millares 4 5 2 2 2 3 3" xfId="5291"/>
    <cellStyle name="Millares 4 5 2 2 2 3 3 2" xfId="13619"/>
    <cellStyle name="Millares 4 5 2 2 2 3 3 2 2" xfId="30587"/>
    <cellStyle name="Millares 4 5 2 2 2 3 3 2 3" xfId="47221"/>
    <cellStyle name="Millares 4 5 2 2 2 3 3 3" xfId="22269"/>
    <cellStyle name="Millares 4 5 2 2 2 3 3 4" xfId="38904"/>
    <cellStyle name="Millares 4 5 2 2 2 3 4" xfId="7464"/>
    <cellStyle name="Millares 4 5 2 2 2 3 4 2" xfId="15781"/>
    <cellStyle name="Millares 4 5 2 2 2 3 4 2 2" xfId="32749"/>
    <cellStyle name="Millares 4 5 2 2 2 3 4 2 3" xfId="49383"/>
    <cellStyle name="Millares 4 5 2 2 2 3 4 3" xfId="24432"/>
    <cellStyle name="Millares 4 5 2 2 2 3 4 4" xfId="41066"/>
    <cellStyle name="Millares 4 5 2 2 2 3 5" xfId="10575"/>
    <cellStyle name="Millares 4 5 2 2 2 3 5 2" xfId="27543"/>
    <cellStyle name="Millares 4 5 2 2 2 3 5 3" xfId="44177"/>
    <cellStyle name="Millares 4 5 2 2 2 3 6" xfId="18892"/>
    <cellStyle name="Millares 4 5 2 2 2 3 7" xfId="35860"/>
    <cellStyle name="Millares 4 5 2 2 2 4" xfId="1908"/>
    <cellStyle name="Millares 4 5 2 2 2 4 2" xfId="10577"/>
    <cellStyle name="Millares 4 5 2 2 2 4 2 2" xfId="27545"/>
    <cellStyle name="Millares 4 5 2 2 2 4 2 3" xfId="44179"/>
    <cellStyle name="Millares 4 5 2 2 2 4 3" xfId="18894"/>
    <cellStyle name="Millares 4 5 2 2 2 4 4" xfId="35862"/>
    <cellStyle name="Millares 4 5 2 2 2 5" xfId="5289"/>
    <cellStyle name="Millares 4 5 2 2 2 5 2" xfId="13617"/>
    <cellStyle name="Millares 4 5 2 2 2 5 2 2" xfId="30585"/>
    <cellStyle name="Millares 4 5 2 2 2 5 2 3" xfId="47219"/>
    <cellStyle name="Millares 4 5 2 2 2 5 3" xfId="22267"/>
    <cellStyle name="Millares 4 5 2 2 2 5 4" xfId="38902"/>
    <cellStyle name="Millares 4 5 2 2 2 6" xfId="7462"/>
    <cellStyle name="Millares 4 5 2 2 2 6 2" xfId="15779"/>
    <cellStyle name="Millares 4 5 2 2 2 6 2 2" xfId="32747"/>
    <cellStyle name="Millares 4 5 2 2 2 6 2 3" xfId="49381"/>
    <cellStyle name="Millares 4 5 2 2 2 6 3" xfId="24430"/>
    <cellStyle name="Millares 4 5 2 2 2 6 4" xfId="41064"/>
    <cellStyle name="Millares 4 5 2 2 2 7" xfId="10572"/>
    <cellStyle name="Millares 4 5 2 2 2 7 2" xfId="27540"/>
    <cellStyle name="Millares 4 5 2 2 2 7 3" xfId="44174"/>
    <cellStyle name="Millares 4 5 2 2 2 8" xfId="18889"/>
    <cellStyle name="Millares 4 5 2 2 2 9" xfId="35857"/>
    <cellStyle name="Millares 4 5 2 2 3" xfId="1909"/>
    <cellStyle name="Millares 4 5 2 2 3 2" xfId="1910"/>
    <cellStyle name="Millares 4 5 2 2 3 2 2" xfId="10579"/>
    <cellStyle name="Millares 4 5 2 2 3 2 2 2" xfId="27547"/>
    <cellStyle name="Millares 4 5 2 2 3 2 2 3" xfId="44181"/>
    <cellStyle name="Millares 4 5 2 2 3 2 3" xfId="18896"/>
    <cellStyle name="Millares 4 5 2 2 3 2 4" xfId="35864"/>
    <cellStyle name="Millares 4 5 2 2 3 3" xfId="5292"/>
    <cellStyle name="Millares 4 5 2 2 3 3 2" xfId="13620"/>
    <cellStyle name="Millares 4 5 2 2 3 3 2 2" xfId="30588"/>
    <cellStyle name="Millares 4 5 2 2 3 3 2 3" xfId="47222"/>
    <cellStyle name="Millares 4 5 2 2 3 3 3" xfId="22270"/>
    <cellStyle name="Millares 4 5 2 2 3 3 4" xfId="38905"/>
    <cellStyle name="Millares 4 5 2 2 3 4" xfId="7465"/>
    <cellStyle name="Millares 4 5 2 2 3 4 2" xfId="15782"/>
    <cellStyle name="Millares 4 5 2 2 3 4 2 2" xfId="32750"/>
    <cellStyle name="Millares 4 5 2 2 3 4 2 3" xfId="49384"/>
    <cellStyle name="Millares 4 5 2 2 3 4 3" xfId="24433"/>
    <cellStyle name="Millares 4 5 2 2 3 4 4" xfId="41067"/>
    <cellStyle name="Millares 4 5 2 2 3 5" xfId="10578"/>
    <cellStyle name="Millares 4 5 2 2 3 5 2" xfId="27546"/>
    <cellStyle name="Millares 4 5 2 2 3 5 3" xfId="44180"/>
    <cellStyle name="Millares 4 5 2 2 3 6" xfId="18895"/>
    <cellStyle name="Millares 4 5 2 2 3 7" xfId="35863"/>
    <cellStyle name="Millares 4 5 2 2 4" xfId="1911"/>
    <cellStyle name="Millares 4 5 2 2 4 2" xfId="1912"/>
    <cellStyle name="Millares 4 5 2 2 4 2 2" xfId="10581"/>
    <cellStyle name="Millares 4 5 2 2 4 2 2 2" xfId="27549"/>
    <cellStyle name="Millares 4 5 2 2 4 2 2 3" xfId="44183"/>
    <cellStyle name="Millares 4 5 2 2 4 2 3" xfId="18898"/>
    <cellStyle name="Millares 4 5 2 2 4 2 4" xfId="35866"/>
    <cellStyle name="Millares 4 5 2 2 4 3" xfId="5293"/>
    <cellStyle name="Millares 4 5 2 2 4 3 2" xfId="13621"/>
    <cellStyle name="Millares 4 5 2 2 4 3 2 2" xfId="30589"/>
    <cellStyle name="Millares 4 5 2 2 4 3 2 3" xfId="47223"/>
    <cellStyle name="Millares 4 5 2 2 4 3 3" xfId="22271"/>
    <cellStyle name="Millares 4 5 2 2 4 3 4" xfId="38906"/>
    <cellStyle name="Millares 4 5 2 2 4 4" xfId="7466"/>
    <cellStyle name="Millares 4 5 2 2 4 4 2" xfId="15783"/>
    <cellStyle name="Millares 4 5 2 2 4 4 2 2" xfId="32751"/>
    <cellStyle name="Millares 4 5 2 2 4 4 2 3" xfId="49385"/>
    <cellStyle name="Millares 4 5 2 2 4 4 3" xfId="24434"/>
    <cellStyle name="Millares 4 5 2 2 4 4 4" xfId="41068"/>
    <cellStyle name="Millares 4 5 2 2 4 5" xfId="10580"/>
    <cellStyle name="Millares 4 5 2 2 4 5 2" xfId="27548"/>
    <cellStyle name="Millares 4 5 2 2 4 5 3" xfId="44182"/>
    <cellStyle name="Millares 4 5 2 2 4 6" xfId="18897"/>
    <cellStyle name="Millares 4 5 2 2 4 7" xfId="35865"/>
    <cellStyle name="Millares 4 5 2 2 5" xfId="1913"/>
    <cellStyle name="Millares 4 5 2 2 5 2" xfId="10582"/>
    <cellStyle name="Millares 4 5 2 2 5 2 2" xfId="27550"/>
    <cellStyle name="Millares 4 5 2 2 5 2 3" xfId="44184"/>
    <cellStyle name="Millares 4 5 2 2 5 3" xfId="18899"/>
    <cellStyle name="Millares 4 5 2 2 5 4" xfId="35867"/>
    <cellStyle name="Millares 4 5 2 2 6" xfId="5288"/>
    <cellStyle name="Millares 4 5 2 2 6 2" xfId="13616"/>
    <cellStyle name="Millares 4 5 2 2 6 2 2" xfId="30584"/>
    <cellStyle name="Millares 4 5 2 2 6 2 3" xfId="47218"/>
    <cellStyle name="Millares 4 5 2 2 6 3" xfId="22266"/>
    <cellStyle name="Millares 4 5 2 2 6 4" xfId="38901"/>
    <cellStyle name="Millares 4 5 2 2 7" xfId="7461"/>
    <cellStyle name="Millares 4 5 2 2 7 2" xfId="15778"/>
    <cellStyle name="Millares 4 5 2 2 7 2 2" xfId="32746"/>
    <cellStyle name="Millares 4 5 2 2 7 2 3" xfId="49380"/>
    <cellStyle name="Millares 4 5 2 2 7 3" xfId="24429"/>
    <cellStyle name="Millares 4 5 2 2 7 4" xfId="41063"/>
    <cellStyle name="Millares 4 5 2 2 8" xfId="10571"/>
    <cellStyle name="Millares 4 5 2 2 8 2" xfId="27539"/>
    <cellStyle name="Millares 4 5 2 2 8 3" xfId="44173"/>
    <cellStyle name="Millares 4 5 2 2 9" xfId="18888"/>
    <cellStyle name="Millares 4 5 2 3" xfId="1914"/>
    <cellStyle name="Millares 4 5 2 3 10" xfId="35868"/>
    <cellStyle name="Millares 4 5 2 3 2" xfId="1915"/>
    <cellStyle name="Millares 4 5 2 3 2 2" xfId="1916"/>
    <cellStyle name="Millares 4 5 2 3 2 2 2" xfId="1917"/>
    <cellStyle name="Millares 4 5 2 3 2 2 2 2" xfId="10586"/>
    <cellStyle name="Millares 4 5 2 3 2 2 2 2 2" xfId="27554"/>
    <cellStyle name="Millares 4 5 2 3 2 2 2 2 3" xfId="44188"/>
    <cellStyle name="Millares 4 5 2 3 2 2 2 3" xfId="18903"/>
    <cellStyle name="Millares 4 5 2 3 2 2 2 4" xfId="35871"/>
    <cellStyle name="Millares 4 5 2 3 2 2 3" xfId="5296"/>
    <cellStyle name="Millares 4 5 2 3 2 2 3 2" xfId="13624"/>
    <cellStyle name="Millares 4 5 2 3 2 2 3 2 2" xfId="30592"/>
    <cellStyle name="Millares 4 5 2 3 2 2 3 2 3" xfId="47226"/>
    <cellStyle name="Millares 4 5 2 3 2 2 3 3" xfId="22274"/>
    <cellStyle name="Millares 4 5 2 3 2 2 3 4" xfId="38909"/>
    <cellStyle name="Millares 4 5 2 3 2 2 4" xfId="7469"/>
    <cellStyle name="Millares 4 5 2 3 2 2 4 2" xfId="15786"/>
    <cellStyle name="Millares 4 5 2 3 2 2 4 2 2" xfId="32754"/>
    <cellStyle name="Millares 4 5 2 3 2 2 4 2 3" xfId="49388"/>
    <cellStyle name="Millares 4 5 2 3 2 2 4 3" xfId="24437"/>
    <cellStyle name="Millares 4 5 2 3 2 2 4 4" xfId="41071"/>
    <cellStyle name="Millares 4 5 2 3 2 2 5" xfId="10585"/>
    <cellStyle name="Millares 4 5 2 3 2 2 5 2" xfId="27553"/>
    <cellStyle name="Millares 4 5 2 3 2 2 5 3" xfId="44187"/>
    <cellStyle name="Millares 4 5 2 3 2 2 6" xfId="18902"/>
    <cellStyle name="Millares 4 5 2 3 2 2 7" xfId="35870"/>
    <cellStyle name="Millares 4 5 2 3 2 3" xfId="1918"/>
    <cellStyle name="Millares 4 5 2 3 2 3 2" xfId="1919"/>
    <cellStyle name="Millares 4 5 2 3 2 3 2 2" xfId="10588"/>
    <cellStyle name="Millares 4 5 2 3 2 3 2 2 2" xfId="27556"/>
    <cellStyle name="Millares 4 5 2 3 2 3 2 2 3" xfId="44190"/>
    <cellStyle name="Millares 4 5 2 3 2 3 2 3" xfId="18905"/>
    <cellStyle name="Millares 4 5 2 3 2 3 2 4" xfId="35873"/>
    <cellStyle name="Millares 4 5 2 3 2 3 3" xfId="5297"/>
    <cellStyle name="Millares 4 5 2 3 2 3 3 2" xfId="13625"/>
    <cellStyle name="Millares 4 5 2 3 2 3 3 2 2" xfId="30593"/>
    <cellStyle name="Millares 4 5 2 3 2 3 3 2 3" xfId="47227"/>
    <cellStyle name="Millares 4 5 2 3 2 3 3 3" xfId="22275"/>
    <cellStyle name="Millares 4 5 2 3 2 3 3 4" xfId="38910"/>
    <cellStyle name="Millares 4 5 2 3 2 3 4" xfId="7470"/>
    <cellStyle name="Millares 4 5 2 3 2 3 4 2" xfId="15787"/>
    <cellStyle name="Millares 4 5 2 3 2 3 4 2 2" xfId="32755"/>
    <cellStyle name="Millares 4 5 2 3 2 3 4 2 3" xfId="49389"/>
    <cellStyle name="Millares 4 5 2 3 2 3 4 3" xfId="24438"/>
    <cellStyle name="Millares 4 5 2 3 2 3 4 4" xfId="41072"/>
    <cellStyle name="Millares 4 5 2 3 2 3 5" xfId="10587"/>
    <cellStyle name="Millares 4 5 2 3 2 3 5 2" xfId="27555"/>
    <cellStyle name="Millares 4 5 2 3 2 3 5 3" xfId="44189"/>
    <cellStyle name="Millares 4 5 2 3 2 3 6" xfId="18904"/>
    <cellStyle name="Millares 4 5 2 3 2 3 7" xfId="35872"/>
    <cellStyle name="Millares 4 5 2 3 2 4" xfId="1920"/>
    <cellStyle name="Millares 4 5 2 3 2 4 2" xfId="10589"/>
    <cellStyle name="Millares 4 5 2 3 2 4 2 2" xfId="27557"/>
    <cellStyle name="Millares 4 5 2 3 2 4 2 3" xfId="44191"/>
    <cellStyle name="Millares 4 5 2 3 2 4 3" xfId="18906"/>
    <cellStyle name="Millares 4 5 2 3 2 4 4" xfId="35874"/>
    <cellStyle name="Millares 4 5 2 3 2 5" xfId="5295"/>
    <cellStyle name="Millares 4 5 2 3 2 5 2" xfId="13623"/>
    <cellStyle name="Millares 4 5 2 3 2 5 2 2" xfId="30591"/>
    <cellStyle name="Millares 4 5 2 3 2 5 2 3" xfId="47225"/>
    <cellStyle name="Millares 4 5 2 3 2 5 3" xfId="22273"/>
    <cellStyle name="Millares 4 5 2 3 2 5 4" xfId="38908"/>
    <cellStyle name="Millares 4 5 2 3 2 6" xfId="7468"/>
    <cellStyle name="Millares 4 5 2 3 2 6 2" xfId="15785"/>
    <cellStyle name="Millares 4 5 2 3 2 6 2 2" xfId="32753"/>
    <cellStyle name="Millares 4 5 2 3 2 6 2 3" xfId="49387"/>
    <cellStyle name="Millares 4 5 2 3 2 6 3" xfId="24436"/>
    <cellStyle name="Millares 4 5 2 3 2 6 4" xfId="41070"/>
    <cellStyle name="Millares 4 5 2 3 2 7" xfId="10584"/>
    <cellStyle name="Millares 4 5 2 3 2 7 2" xfId="27552"/>
    <cellStyle name="Millares 4 5 2 3 2 7 3" xfId="44186"/>
    <cellStyle name="Millares 4 5 2 3 2 8" xfId="18901"/>
    <cellStyle name="Millares 4 5 2 3 2 9" xfId="35869"/>
    <cellStyle name="Millares 4 5 2 3 3" xfId="1921"/>
    <cellStyle name="Millares 4 5 2 3 3 2" xfId="1922"/>
    <cellStyle name="Millares 4 5 2 3 3 2 2" xfId="10591"/>
    <cellStyle name="Millares 4 5 2 3 3 2 2 2" xfId="27559"/>
    <cellStyle name="Millares 4 5 2 3 3 2 2 3" xfId="44193"/>
    <cellStyle name="Millares 4 5 2 3 3 2 3" xfId="18908"/>
    <cellStyle name="Millares 4 5 2 3 3 2 4" xfId="35876"/>
    <cellStyle name="Millares 4 5 2 3 3 3" xfId="5298"/>
    <cellStyle name="Millares 4 5 2 3 3 3 2" xfId="13626"/>
    <cellStyle name="Millares 4 5 2 3 3 3 2 2" xfId="30594"/>
    <cellStyle name="Millares 4 5 2 3 3 3 2 3" xfId="47228"/>
    <cellStyle name="Millares 4 5 2 3 3 3 3" xfId="22276"/>
    <cellStyle name="Millares 4 5 2 3 3 3 4" xfId="38911"/>
    <cellStyle name="Millares 4 5 2 3 3 4" xfId="7471"/>
    <cellStyle name="Millares 4 5 2 3 3 4 2" xfId="15788"/>
    <cellStyle name="Millares 4 5 2 3 3 4 2 2" xfId="32756"/>
    <cellStyle name="Millares 4 5 2 3 3 4 2 3" xfId="49390"/>
    <cellStyle name="Millares 4 5 2 3 3 4 3" xfId="24439"/>
    <cellStyle name="Millares 4 5 2 3 3 4 4" xfId="41073"/>
    <cellStyle name="Millares 4 5 2 3 3 5" xfId="10590"/>
    <cellStyle name="Millares 4 5 2 3 3 5 2" xfId="27558"/>
    <cellStyle name="Millares 4 5 2 3 3 5 3" xfId="44192"/>
    <cellStyle name="Millares 4 5 2 3 3 6" xfId="18907"/>
    <cellStyle name="Millares 4 5 2 3 3 7" xfId="35875"/>
    <cellStyle name="Millares 4 5 2 3 4" xfId="1923"/>
    <cellStyle name="Millares 4 5 2 3 4 2" xfId="1924"/>
    <cellStyle name="Millares 4 5 2 3 4 2 2" xfId="10593"/>
    <cellStyle name="Millares 4 5 2 3 4 2 2 2" xfId="27561"/>
    <cellStyle name="Millares 4 5 2 3 4 2 2 3" xfId="44195"/>
    <cellStyle name="Millares 4 5 2 3 4 2 3" xfId="18910"/>
    <cellStyle name="Millares 4 5 2 3 4 2 4" xfId="35878"/>
    <cellStyle name="Millares 4 5 2 3 4 3" xfId="5299"/>
    <cellStyle name="Millares 4 5 2 3 4 3 2" xfId="13627"/>
    <cellStyle name="Millares 4 5 2 3 4 3 2 2" xfId="30595"/>
    <cellStyle name="Millares 4 5 2 3 4 3 2 3" xfId="47229"/>
    <cellStyle name="Millares 4 5 2 3 4 3 3" xfId="22277"/>
    <cellStyle name="Millares 4 5 2 3 4 3 4" xfId="38912"/>
    <cellStyle name="Millares 4 5 2 3 4 4" xfId="7472"/>
    <cellStyle name="Millares 4 5 2 3 4 4 2" xfId="15789"/>
    <cellStyle name="Millares 4 5 2 3 4 4 2 2" xfId="32757"/>
    <cellStyle name="Millares 4 5 2 3 4 4 2 3" xfId="49391"/>
    <cellStyle name="Millares 4 5 2 3 4 4 3" xfId="24440"/>
    <cellStyle name="Millares 4 5 2 3 4 4 4" xfId="41074"/>
    <cellStyle name="Millares 4 5 2 3 4 5" xfId="10592"/>
    <cellStyle name="Millares 4 5 2 3 4 5 2" xfId="27560"/>
    <cellStyle name="Millares 4 5 2 3 4 5 3" xfId="44194"/>
    <cellStyle name="Millares 4 5 2 3 4 6" xfId="18909"/>
    <cellStyle name="Millares 4 5 2 3 4 7" xfId="35877"/>
    <cellStyle name="Millares 4 5 2 3 5" xfId="1925"/>
    <cellStyle name="Millares 4 5 2 3 5 2" xfId="10594"/>
    <cellStyle name="Millares 4 5 2 3 5 2 2" xfId="27562"/>
    <cellStyle name="Millares 4 5 2 3 5 2 3" xfId="44196"/>
    <cellStyle name="Millares 4 5 2 3 5 3" xfId="18911"/>
    <cellStyle name="Millares 4 5 2 3 5 4" xfId="35879"/>
    <cellStyle name="Millares 4 5 2 3 6" xfId="5294"/>
    <cellStyle name="Millares 4 5 2 3 6 2" xfId="13622"/>
    <cellStyle name="Millares 4 5 2 3 6 2 2" xfId="30590"/>
    <cellStyle name="Millares 4 5 2 3 6 2 3" xfId="47224"/>
    <cellStyle name="Millares 4 5 2 3 6 3" xfId="22272"/>
    <cellStyle name="Millares 4 5 2 3 6 4" xfId="38907"/>
    <cellStyle name="Millares 4 5 2 3 7" xfId="7467"/>
    <cellStyle name="Millares 4 5 2 3 7 2" xfId="15784"/>
    <cellStyle name="Millares 4 5 2 3 7 2 2" xfId="32752"/>
    <cellStyle name="Millares 4 5 2 3 7 2 3" xfId="49386"/>
    <cellStyle name="Millares 4 5 2 3 7 3" xfId="24435"/>
    <cellStyle name="Millares 4 5 2 3 7 4" xfId="41069"/>
    <cellStyle name="Millares 4 5 2 3 8" xfId="10583"/>
    <cellStyle name="Millares 4 5 2 3 8 2" xfId="27551"/>
    <cellStyle name="Millares 4 5 2 3 8 3" xfId="44185"/>
    <cellStyle name="Millares 4 5 2 3 9" xfId="18900"/>
    <cellStyle name="Millares 4 5 2 4" xfId="1926"/>
    <cellStyle name="Millares 4 5 2 4 2" xfId="1927"/>
    <cellStyle name="Millares 4 5 2 4 2 2" xfId="1928"/>
    <cellStyle name="Millares 4 5 2 4 2 2 2" xfId="10597"/>
    <cellStyle name="Millares 4 5 2 4 2 2 2 2" xfId="27565"/>
    <cellStyle name="Millares 4 5 2 4 2 2 2 3" xfId="44199"/>
    <cellStyle name="Millares 4 5 2 4 2 2 3" xfId="18914"/>
    <cellStyle name="Millares 4 5 2 4 2 2 4" xfId="35882"/>
    <cellStyle name="Millares 4 5 2 4 2 3" xfId="5301"/>
    <cellStyle name="Millares 4 5 2 4 2 3 2" xfId="13629"/>
    <cellStyle name="Millares 4 5 2 4 2 3 2 2" xfId="30597"/>
    <cellStyle name="Millares 4 5 2 4 2 3 2 3" xfId="47231"/>
    <cellStyle name="Millares 4 5 2 4 2 3 3" xfId="22279"/>
    <cellStyle name="Millares 4 5 2 4 2 3 4" xfId="38914"/>
    <cellStyle name="Millares 4 5 2 4 2 4" xfId="7474"/>
    <cellStyle name="Millares 4 5 2 4 2 4 2" xfId="15791"/>
    <cellStyle name="Millares 4 5 2 4 2 4 2 2" xfId="32759"/>
    <cellStyle name="Millares 4 5 2 4 2 4 2 3" xfId="49393"/>
    <cellStyle name="Millares 4 5 2 4 2 4 3" xfId="24442"/>
    <cellStyle name="Millares 4 5 2 4 2 4 4" xfId="41076"/>
    <cellStyle name="Millares 4 5 2 4 2 5" xfId="10596"/>
    <cellStyle name="Millares 4 5 2 4 2 5 2" xfId="27564"/>
    <cellStyle name="Millares 4 5 2 4 2 5 3" xfId="44198"/>
    <cellStyle name="Millares 4 5 2 4 2 6" xfId="18913"/>
    <cellStyle name="Millares 4 5 2 4 2 7" xfId="35881"/>
    <cellStyle name="Millares 4 5 2 4 3" xfId="1929"/>
    <cellStyle name="Millares 4 5 2 4 3 2" xfId="1930"/>
    <cellStyle name="Millares 4 5 2 4 3 2 2" xfId="10599"/>
    <cellStyle name="Millares 4 5 2 4 3 2 2 2" xfId="27567"/>
    <cellStyle name="Millares 4 5 2 4 3 2 2 3" xfId="44201"/>
    <cellStyle name="Millares 4 5 2 4 3 2 3" xfId="18916"/>
    <cellStyle name="Millares 4 5 2 4 3 2 4" xfId="35884"/>
    <cellStyle name="Millares 4 5 2 4 3 3" xfId="5302"/>
    <cellStyle name="Millares 4 5 2 4 3 3 2" xfId="13630"/>
    <cellStyle name="Millares 4 5 2 4 3 3 2 2" xfId="30598"/>
    <cellStyle name="Millares 4 5 2 4 3 3 2 3" xfId="47232"/>
    <cellStyle name="Millares 4 5 2 4 3 3 3" xfId="22280"/>
    <cellStyle name="Millares 4 5 2 4 3 3 4" xfId="38915"/>
    <cellStyle name="Millares 4 5 2 4 3 4" xfId="7475"/>
    <cellStyle name="Millares 4 5 2 4 3 4 2" xfId="15792"/>
    <cellStyle name="Millares 4 5 2 4 3 4 2 2" xfId="32760"/>
    <cellStyle name="Millares 4 5 2 4 3 4 2 3" xfId="49394"/>
    <cellStyle name="Millares 4 5 2 4 3 4 3" xfId="24443"/>
    <cellStyle name="Millares 4 5 2 4 3 4 4" xfId="41077"/>
    <cellStyle name="Millares 4 5 2 4 3 5" xfId="10598"/>
    <cellStyle name="Millares 4 5 2 4 3 5 2" xfId="27566"/>
    <cellStyle name="Millares 4 5 2 4 3 5 3" xfId="44200"/>
    <cellStyle name="Millares 4 5 2 4 3 6" xfId="18915"/>
    <cellStyle name="Millares 4 5 2 4 3 7" xfId="35883"/>
    <cellStyle name="Millares 4 5 2 4 4" xfId="1931"/>
    <cellStyle name="Millares 4 5 2 4 4 2" xfId="10600"/>
    <cellStyle name="Millares 4 5 2 4 4 2 2" xfId="27568"/>
    <cellStyle name="Millares 4 5 2 4 4 2 3" xfId="44202"/>
    <cellStyle name="Millares 4 5 2 4 4 3" xfId="18917"/>
    <cellStyle name="Millares 4 5 2 4 4 4" xfId="35885"/>
    <cellStyle name="Millares 4 5 2 4 5" xfId="5300"/>
    <cellStyle name="Millares 4 5 2 4 5 2" xfId="13628"/>
    <cellStyle name="Millares 4 5 2 4 5 2 2" xfId="30596"/>
    <cellStyle name="Millares 4 5 2 4 5 2 3" xfId="47230"/>
    <cellStyle name="Millares 4 5 2 4 5 3" xfId="22278"/>
    <cellStyle name="Millares 4 5 2 4 5 4" xfId="38913"/>
    <cellStyle name="Millares 4 5 2 4 6" xfId="7473"/>
    <cellStyle name="Millares 4 5 2 4 6 2" xfId="15790"/>
    <cellStyle name="Millares 4 5 2 4 6 2 2" xfId="32758"/>
    <cellStyle name="Millares 4 5 2 4 6 2 3" xfId="49392"/>
    <cellStyle name="Millares 4 5 2 4 6 3" xfId="24441"/>
    <cellStyle name="Millares 4 5 2 4 6 4" xfId="41075"/>
    <cellStyle name="Millares 4 5 2 4 7" xfId="10595"/>
    <cellStyle name="Millares 4 5 2 4 7 2" xfId="27563"/>
    <cellStyle name="Millares 4 5 2 4 7 3" xfId="44197"/>
    <cellStyle name="Millares 4 5 2 4 8" xfId="18912"/>
    <cellStyle name="Millares 4 5 2 4 9" xfId="35880"/>
    <cellStyle name="Millares 4 5 2 5" xfId="1932"/>
    <cellStyle name="Millares 4 5 2 5 2" xfId="1933"/>
    <cellStyle name="Millares 4 5 2 5 2 2" xfId="10602"/>
    <cellStyle name="Millares 4 5 2 5 2 2 2" xfId="27570"/>
    <cellStyle name="Millares 4 5 2 5 2 2 3" xfId="44204"/>
    <cellStyle name="Millares 4 5 2 5 2 3" xfId="18919"/>
    <cellStyle name="Millares 4 5 2 5 2 4" xfId="35887"/>
    <cellStyle name="Millares 4 5 2 5 3" xfId="5303"/>
    <cellStyle name="Millares 4 5 2 5 3 2" xfId="13631"/>
    <cellStyle name="Millares 4 5 2 5 3 2 2" xfId="30599"/>
    <cellStyle name="Millares 4 5 2 5 3 2 3" xfId="47233"/>
    <cellStyle name="Millares 4 5 2 5 3 3" xfId="22281"/>
    <cellStyle name="Millares 4 5 2 5 3 4" xfId="38916"/>
    <cellStyle name="Millares 4 5 2 5 4" xfId="7476"/>
    <cellStyle name="Millares 4 5 2 5 4 2" xfId="15793"/>
    <cellStyle name="Millares 4 5 2 5 4 2 2" xfId="32761"/>
    <cellStyle name="Millares 4 5 2 5 4 2 3" xfId="49395"/>
    <cellStyle name="Millares 4 5 2 5 4 3" xfId="24444"/>
    <cellStyle name="Millares 4 5 2 5 4 4" xfId="41078"/>
    <cellStyle name="Millares 4 5 2 5 5" xfId="10601"/>
    <cellStyle name="Millares 4 5 2 5 5 2" xfId="27569"/>
    <cellStyle name="Millares 4 5 2 5 5 3" xfId="44203"/>
    <cellStyle name="Millares 4 5 2 5 6" xfId="18918"/>
    <cellStyle name="Millares 4 5 2 5 7" xfId="35886"/>
    <cellStyle name="Millares 4 5 2 6" xfId="1934"/>
    <cellStyle name="Millares 4 5 2 6 2" xfId="1935"/>
    <cellStyle name="Millares 4 5 2 6 2 2" xfId="10604"/>
    <cellStyle name="Millares 4 5 2 6 2 2 2" xfId="27572"/>
    <cellStyle name="Millares 4 5 2 6 2 2 3" xfId="44206"/>
    <cellStyle name="Millares 4 5 2 6 2 3" xfId="18921"/>
    <cellStyle name="Millares 4 5 2 6 2 4" xfId="35889"/>
    <cellStyle name="Millares 4 5 2 6 3" xfId="5304"/>
    <cellStyle name="Millares 4 5 2 6 3 2" xfId="13632"/>
    <cellStyle name="Millares 4 5 2 6 3 2 2" xfId="30600"/>
    <cellStyle name="Millares 4 5 2 6 3 2 3" xfId="47234"/>
    <cellStyle name="Millares 4 5 2 6 3 3" xfId="22282"/>
    <cellStyle name="Millares 4 5 2 6 3 4" xfId="38917"/>
    <cellStyle name="Millares 4 5 2 6 4" xfId="7477"/>
    <cellStyle name="Millares 4 5 2 6 4 2" xfId="15794"/>
    <cellStyle name="Millares 4 5 2 6 4 2 2" xfId="32762"/>
    <cellStyle name="Millares 4 5 2 6 4 2 3" xfId="49396"/>
    <cellStyle name="Millares 4 5 2 6 4 3" xfId="24445"/>
    <cellStyle name="Millares 4 5 2 6 4 4" xfId="41079"/>
    <cellStyle name="Millares 4 5 2 6 5" xfId="10603"/>
    <cellStyle name="Millares 4 5 2 6 5 2" xfId="27571"/>
    <cellStyle name="Millares 4 5 2 6 5 3" xfId="44205"/>
    <cellStyle name="Millares 4 5 2 6 6" xfId="18920"/>
    <cellStyle name="Millares 4 5 2 6 7" xfId="35888"/>
    <cellStyle name="Millares 4 5 2 7" xfId="1936"/>
    <cellStyle name="Millares 4 5 2 7 2" xfId="10605"/>
    <cellStyle name="Millares 4 5 2 7 2 2" xfId="27573"/>
    <cellStyle name="Millares 4 5 2 7 2 3" xfId="44207"/>
    <cellStyle name="Millares 4 5 2 7 3" xfId="18922"/>
    <cellStyle name="Millares 4 5 2 7 4" xfId="35890"/>
    <cellStyle name="Millares 4 5 2 8" xfId="5287"/>
    <cellStyle name="Millares 4 5 2 8 2" xfId="13615"/>
    <cellStyle name="Millares 4 5 2 8 2 2" xfId="30583"/>
    <cellStyle name="Millares 4 5 2 8 2 3" xfId="47217"/>
    <cellStyle name="Millares 4 5 2 8 3" xfId="22265"/>
    <cellStyle name="Millares 4 5 2 8 4" xfId="38900"/>
    <cellStyle name="Millares 4 5 2 9" xfId="7460"/>
    <cellStyle name="Millares 4 5 2 9 2" xfId="15777"/>
    <cellStyle name="Millares 4 5 2 9 2 2" xfId="32745"/>
    <cellStyle name="Millares 4 5 2 9 2 3" xfId="49379"/>
    <cellStyle name="Millares 4 5 2 9 3" xfId="24428"/>
    <cellStyle name="Millares 4 5 2 9 4" xfId="41062"/>
    <cellStyle name="Millares 4 5 3" xfId="1937"/>
    <cellStyle name="Millares 4 5 3 10" xfId="35891"/>
    <cellStyle name="Millares 4 5 3 2" xfId="1938"/>
    <cellStyle name="Millares 4 5 3 2 2" xfId="1939"/>
    <cellStyle name="Millares 4 5 3 2 2 2" xfId="1940"/>
    <cellStyle name="Millares 4 5 3 2 2 2 2" xfId="10609"/>
    <cellStyle name="Millares 4 5 3 2 2 2 2 2" xfId="27577"/>
    <cellStyle name="Millares 4 5 3 2 2 2 2 3" xfId="44211"/>
    <cellStyle name="Millares 4 5 3 2 2 2 3" xfId="18926"/>
    <cellStyle name="Millares 4 5 3 2 2 2 4" xfId="35894"/>
    <cellStyle name="Millares 4 5 3 2 2 3" xfId="5307"/>
    <cellStyle name="Millares 4 5 3 2 2 3 2" xfId="13635"/>
    <cellStyle name="Millares 4 5 3 2 2 3 2 2" xfId="30603"/>
    <cellStyle name="Millares 4 5 3 2 2 3 2 3" xfId="47237"/>
    <cellStyle name="Millares 4 5 3 2 2 3 3" xfId="22285"/>
    <cellStyle name="Millares 4 5 3 2 2 3 4" xfId="38920"/>
    <cellStyle name="Millares 4 5 3 2 2 4" xfId="7480"/>
    <cellStyle name="Millares 4 5 3 2 2 4 2" xfId="15797"/>
    <cellStyle name="Millares 4 5 3 2 2 4 2 2" xfId="32765"/>
    <cellStyle name="Millares 4 5 3 2 2 4 2 3" xfId="49399"/>
    <cellStyle name="Millares 4 5 3 2 2 4 3" xfId="24448"/>
    <cellStyle name="Millares 4 5 3 2 2 4 4" xfId="41082"/>
    <cellStyle name="Millares 4 5 3 2 2 5" xfId="10608"/>
    <cellStyle name="Millares 4 5 3 2 2 5 2" xfId="27576"/>
    <cellStyle name="Millares 4 5 3 2 2 5 3" xfId="44210"/>
    <cellStyle name="Millares 4 5 3 2 2 6" xfId="18925"/>
    <cellStyle name="Millares 4 5 3 2 2 7" xfId="35893"/>
    <cellStyle name="Millares 4 5 3 2 3" xfId="1941"/>
    <cellStyle name="Millares 4 5 3 2 3 2" xfId="1942"/>
    <cellStyle name="Millares 4 5 3 2 3 2 2" xfId="10611"/>
    <cellStyle name="Millares 4 5 3 2 3 2 2 2" xfId="27579"/>
    <cellStyle name="Millares 4 5 3 2 3 2 2 3" xfId="44213"/>
    <cellStyle name="Millares 4 5 3 2 3 2 3" xfId="18928"/>
    <cellStyle name="Millares 4 5 3 2 3 2 4" xfId="35896"/>
    <cellStyle name="Millares 4 5 3 2 3 3" xfId="5308"/>
    <cellStyle name="Millares 4 5 3 2 3 3 2" xfId="13636"/>
    <cellStyle name="Millares 4 5 3 2 3 3 2 2" xfId="30604"/>
    <cellStyle name="Millares 4 5 3 2 3 3 2 3" xfId="47238"/>
    <cellStyle name="Millares 4 5 3 2 3 3 3" xfId="22286"/>
    <cellStyle name="Millares 4 5 3 2 3 3 4" xfId="38921"/>
    <cellStyle name="Millares 4 5 3 2 3 4" xfId="7481"/>
    <cellStyle name="Millares 4 5 3 2 3 4 2" xfId="15798"/>
    <cellStyle name="Millares 4 5 3 2 3 4 2 2" xfId="32766"/>
    <cellStyle name="Millares 4 5 3 2 3 4 2 3" xfId="49400"/>
    <cellStyle name="Millares 4 5 3 2 3 4 3" xfId="24449"/>
    <cellStyle name="Millares 4 5 3 2 3 4 4" xfId="41083"/>
    <cellStyle name="Millares 4 5 3 2 3 5" xfId="10610"/>
    <cellStyle name="Millares 4 5 3 2 3 5 2" xfId="27578"/>
    <cellStyle name="Millares 4 5 3 2 3 5 3" xfId="44212"/>
    <cellStyle name="Millares 4 5 3 2 3 6" xfId="18927"/>
    <cellStyle name="Millares 4 5 3 2 3 7" xfId="35895"/>
    <cellStyle name="Millares 4 5 3 2 4" xfId="1943"/>
    <cellStyle name="Millares 4 5 3 2 4 2" xfId="10612"/>
    <cellStyle name="Millares 4 5 3 2 4 2 2" xfId="27580"/>
    <cellStyle name="Millares 4 5 3 2 4 2 3" xfId="44214"/>
    <cellStyle name="Millares 4 5 3 2 4 3" xfId="18929"/>
    <cellStyle name="Millares 4 5 3 2 4 4" xfId="35897"/>
    <cellStyle name="Millares 4 5 3 2 5" xfId="5306"/>
    <cellStyle name="Millares 4 5 3 2 5 2" xfId="13634"/>
    <cellStyle name="Millares 4 5 3 2 5 2 2" xfId="30602"/>
    <cellStyle name="Millares 4 5 3 2 5 2 3" xfId="47236"/>
    <cellStyle name="Millares 4 5 3 2 5 3" xfId="22284"/>
    <cellStyle name="Millares 4 5 3 2 5 4" xfId="38919"/>
    <cellStyle name="Millares 4 5 3 2 6" xfId="7479"/>
    <cellStyle name="Millares 4 5 3 2 6 2" xfId="15796"/>
    <cellStyle name="Millares 4 5 3 2 6 2 2" xfId="32764"/>
    <cellStyle name="Millares 4 5 3 2 6 2 3" xfId="49398"/>
    <cellStyle name="Millares 4 5 3 2 6 3" xfId="24447"/>
    <cellStyle name="Millares 4 5 3 2 6 4" xfId="41081"/>
    <cellStyle name="Millares 4 5 3 2 7" xfId="10607"/>
    <cellStyle name="Millares 4 5 3 2 7 2" xfId="27575"/>
    <cellStyle name="Millares 4 5 3 2 7 3" xfId="44209"/>
    <cellStyle name="Millares 4 5 3 2 8" xfId="18924"/>
    <cellStyle name="Millares 4 5 3 2 9" xfId="35892"/>
    <cellStyle name="Millares 4 5 3 3" xfId="1944"/>
    <cellStyle name="Millares 4 5 3 3 2" xfId="1945"/>
    <cellStyle name="Millares 4 5 3 3 2 2" xfId="10614"/>
    <cellStyle name="Millares 4 5 3 3 2 2 2" xfId="27582"/>
    <cellStyle name="Millares 4 5 3 3 2 2 3" xfId="44216"/>
    <cellStyle name="Millares 4 5 3 3 2 3" xfId="18931"/>
    <cellStyle name="Millares 4 5 3 3 2 4" xfId="35899"/>
    <cellStyle name="Millares 4 5 3 3 3" xfId="5309"/>
    <cellStyle name="Millares 4 5 3 3 3 2" xfId="13637"/>
    <cellStyle name="Millares 4 5 3 3 3 2 2" xfId="30605"/>
    <cellStyle name="Millares 4 5 3 3 3 2 3" xfId="47239"/>
    <cellStyle name="Millares 4 5 3 3 3 3" xfId="22287"/>
    <cellStyle name="Millares 4 5 3 3 3 4" xfId="38922"/>
    <cellStyle name="Millares 4 5 3 3 4" xfId="7482"/>
    <cellStyle name="Millares 4 5 3 3 4 2" xfId="15799"/>
    <cellStyle name="Millares 4 5 3 3 4 2 2" xfId="32767"/>
    <cellStyle name="Millares 4 5 3 3 4 2 3" xfId="49401"/>
    <cellStyle name="Millares 4 5 3 3 4 3" xfId="24450"/>
    <cellStyle name="Millares 4 5 3 3 4 4" xfId="41084"/>
    <cellStyle name="Millares 4 5 3 3 5" xfId="10613"/>
    <cellStyle name="Millares 4 5 3 3 5 2" xfId="27581"/>
    <cellStyle name="Millares 4 5 3 3 5 3" xfId="44215"/>
    <cellStyle name="Millares 4 5 3 3 6" xfId="18930"/>
    <cellStyle name="Millares 4 5 3 3 7" xfId="35898"/>
    <cellStyle name="Millares 4 5 3 4" xfId="1946"/>
    <cellStyle name="Millares 4 5 3 4 2" xfId="1947"/>
    <cellStyle name="Millares 4 5 3 4 2 2" xfId="10616"/>
    <cellStyle name="Millares 4 5 3 4 2 2 2" xfId="27584"/>
    <cellStyle name="Millares 4 5 3 4 2 2 3" xfId="44218"/>
    <cellStyle name="Millares 4 5 3 4 2 3" xfId="18933"/>
    <cellStyle name="Millares 4 5 3 4 2 4" xfId="35901"/>
    <cellStyle name="Millares 4 5 3 4 3" xfId="5310"/>
    <cellStyle name="Millares 4 5 3 4 3 2" xfId="13638"/>
    <cellStyle name="Millares 4 5 3 4 3 2 2" xfId="30606"/>
    <cellStyle name="Millares 4 5 3 4 3 2 3" xfId="47240"/>
    <cellStyle name="Millares 4 5 3 4 3 3" xfId="22288"/>
    <cellStyle name="Millares 4 5 3 4 3 4" xfId="38923"/>
    <cellStyle name="Millares 4 5 3 4 4" xfId="7483"/>
    <cellStyle name="Millares 4 5 3 4 4 2" xfId="15800"/>
    <cellStyle name="Millares 4 5 3 4 4 2 2" xfId="32768"/>
    <cellStyle name="Millares 4 5 3 4 4 2 3" xfId="49402"/>
    <cellStyle name="Millares 4 5 3 4 4 3" xfId="24451"/>
    <cellStyle name="Millares 4 5 3 4 4 4" xfId="41085"/>
    <cellStyle name="Millares 4 5 3 4 5" xfId="10615"/>
    <cellStyle name="Millares 4 5 3 4 5 2" xfId="27583"/>
    <cellStyle name="Millares 4 5 3 4 5 3" xfId="44217"/>
    <cellStyle name="Millares 4 5 3 4 6" xfId="18932"/>
    <cellStyle name="Millares 4 5 3 4 7" xfId="35900"/>
    <cellStyle name="Millares 4 5 3 5" xfId="1948"/>
    <cellStyle name="Millares 4 5 3 5 2" xfId="10617"/>
    <cellStyle name="Millares 4 5 3 5 2 2" xfId="27585"/>
    <cellStyle name="Millares 4 5 3 5 2 3" xfId="44219"/>
    <cellStyle name="Millares 4 5 3 5 3" xfId="18934"/>
    <cellStyle name="Millares 4 5 3 5 4" xfId="35902"/>
    <cellStyle name="Millares 4 5 3 6" xfId="5305"/>
    <cellStyle name="Millares 4 5 3 6 2" xfId="13633"/>
    <cellStyle name="Millares 4 5 3 6 2 2" xfId="30601"/>
    <cellStyle name="Millares 4 5 3 6 2 3" xfId="47235"/>
    <cellStyle name="Millares 4 5 3 6 3" xfId="22283"/>
    <cellStyle name="Millares 4 5 3 6 4" xfId="38918"/>
    <cellStyle name="Millares 4 5 3 7" xfId="7478"/>
    <cellStyle name="Millares 4 5 3 7 2" xfId="15795"/>
    <cellStyle name="Millares 4 5 3 7 2 2" xfId="32763"/>
    <cellStyle name="Millares 4 5 3 7 2 3" xfId="49397"/>
    <cellStyle name="Millares 4 5 3 7 3" xfId="24446"/>
    <cellStyle name="Millares 4 5 3 7 4" xfId="41080"/>
    <cellStyle name="Millares 4 5 3 8" xfId="10606"/>
    <cellStyle name="Millares 4 5 3 8 2" xfId="27574"/>
    <cellStyle name="Millares 4 5 3 8 3" xfId="44208"/>
    <cellStyle name="Millares 4 5 3 9" xfId="18923"/>
    <cellStyle name="Millares 4 5 4" xfId="1949"/>
    <cellStyle name="Millares 4 5 4 10" xfId="35903"/>
    <cellStyle name="Millares 4 5 4 2" xfId="1950"/>
    <cellStyle name="Millares 4 5 4 2 2" xfId="1951"/>
    <cellStyle name="Millares 4 5 4 2 2 2" xfId="1952"/>
    <cellStyle name="Millares 4 5 4 2 2 2 2" xfId="10621"/>
    <cellStyle name="Millares 4 5 4 2 2 2 2 2" xfId="27589"/>
    <cellStyle name="Millares 4 5 4 2 2 2 2 3" xfId="44223"/>
    <cellStyle name="Millares 4 5 4 2 2 2 3" xfId="18938"/>
    <cellStyle name="Millares 4 5 4 2 2 2 4" xfId="35906"/>
    <cellStyle name="Millares 4 5 4 2 2 3" xfId="5313"/>
    <cellStyle name="Millares 4 5 4 2 2 3 2" xfId="13641"/>
    <cellStyle name="Millares 4 5 4 2 2 3 2 2" xfId="30609"/>
    <cellStyle name="Millares 4 5 4 2 2 3 2 3" xfId="47243"/>
    <cellStyle name="Millares 4 5 4 2 2 3 3" xfId="22291"/>
    <cellStyle name="Millares 4 5 4 2 2 3 4" xfId="38926"/>
    <cellStyle name="Millares 4 5 4 2 2 4" xfId="7486"/>
    <cellStyle name="Millares 4 5 4 2 2 4 2" xfId="15803"/>
    <cellStyle name="Millares 4 5 4 2 2 4 2 2" xfId="32771"/>
    <cellStyle name="Millares 4 5 4 2 2 4 2 3" xfId="49405"/>
    <cellStyle name="Millares 4 5 4 2 2 4 3" xfId="24454"/>
    <cellStyle name="Millares 4 5 4 2 2 4 4" xfId="41088"/>
    <cellStyle name="Millares 4 5 4 2 2 5" xfId="10620"/>
    <cellStyle name="Millares 4 5 4 2 2 5 2" xfId="27588"/>
    <cellStyle name="Millares 4 5 4 2 2 5 3" xfId="44222"/>
    <cellStyle name="Millares 4 5 4 2 2 6" xfId="18937"/>
    <cellStyle name="Millares 4 5 4 2 2 7" xfId="35905"/>
    <cellStyle name="Millares 4 5 4 2 3" xfId="1953"/>
    <cellStyle name="Millares 4 5 4 2 3 2" xfId="1954"/>
    <cellStyle name="Millares 4 5 4 2 3 2 2" xfId="10623"/>
    <cellStyle name="Millares 4 5 4 2 3 2 2 2" xfId="27591"/>
    <cellStyle name="Millares 4 5 4 2 3 2 2 3" xfId="44225"/>
    <cellStyle name="Millares 4 5 4 2 3 2 3" xfId="18940"/>
    <cellStyle name="Millares 4 5 4 2 3 2 4" xfId="35908"/>
    <cellStyle name="Millares 4 5 4 2 3 3" xfId="5314"/>
    <cellStyle name="Millares 4 5 4 2 3 3 2" xfId="13642"/>
    <cellStyle name="Millares 4 5 4 2 3 3 2 2" xfId="30610"/>
    <cellStyle name="Millares 4 5 4 2 3 3 2 3" xfId="47244"/>
    <cellStyle name="Millares 4 5 4 2 3 3 3" xfId="22292"/>
    <cellStyle name="Millares 4 5 4 2 3 3 4" xfId="38927"/>
    <cellStyle name="Millares 4 5 4 2 3 4" xfId="7487"/>
    <cellStyle name="Millares 4 5 4 2 3 4 2" xfId="15804"/>
    <cellStyle name="Millares 4 5 4 2 3 4 2 2" xfId="32772"/>
    <cellStyle name="Millares 4 5 4 2 3 4 2 3" xfId="49406"/>
    <cellStyle name="Millares 4 5 4 2 3 4 3" xfId="24455"/>
    <cellStyle name="Millares 4 5 4 2 3 4 4" xfId="41089"/>
    <cellStyle name="Millares 4 5 4 2 3 5" xfId="10622"/>
    <cellStyle name="Millares 4 5 4 2 3 5 2" xfId="27590"/>
    <cellStyle name="Millares 4 5 4 2 3 5 3" xfId="44224"/>
    <cellStyle name="Millares 4 5 4 2 3 6" xfId="18939"/>
    <cellStyle name="Millares 4 5 4 2 3 7" xfId="35907"/>
    <cellStyle name="Millares 4 5 4 2 4" xfId="1955"/>
    <cellStyle name="Millares 4 5 4 2 4 2" xfId="10624"/>
    <cellStyle name="Millares 4 5 4 2 4 2 2" xfId="27592"/>
    <cellStyle name="Millares 4 5 4 2 4 2 3" xfId="44226"/>
    <cellStyle name="Millares 4 5 4 2 4 3" xfId="18941"/>
    <cellStyle name="Millares 4 5 4 2 4 4" xfId="35909"/>
    <cellStyle name="Millares 4 5 4 2 5" xfId="5312"/>
    <cellStyle name="Millares 4 5 4 2 5 2" xfId="13640"/>
    <cellStyle name="Millares 4 5 4 2 5 2 2" xfId="30608"/>
    <cellStyle name="Millares 4 5 4 2 5 2 3" xfId="47242"/>
    <cellStyle name="Millares 4 5 4 2 5 3" xfId="22290"/>
    <cellStyle name="Millares 4 5 4 2 5 4" xfId="38925"/>
    <cellStyle name="Millares 4 5 4 2 6" xfId="7485"/>
    <cellStyle name="Millares 4 5 4 2 6 2" xfId="15802"/>
    <cellStyle name="Millares 4 5 4 2 6 2 2" xfId="32770"/>
    <cellStyle name="Millares 4 5 4 2 6 2 3" xfId="49404"/>
    <cellStyle name="Millares 4 5 4 2 6 3" xfId="24453"/>
    <cellStyle name="Millares 4 5 4 2 6 4" xfId="41087"/>
    <cellStyle name="Millares 4 5 4 2 7" xfId="10619"/>
    <cellStyle name="Millares 4 5 4 2 7 2" xfId="27587"/>
    <cellStyle name="Millares 4 5 4 2 7 3" xfId="44221"/>
    <cellStyle name="Millares 4 5 4 2 8" xfId="18936"/>
    <cellStyle name="Millares 4 5 4 2 9" xfId="35904"/>
    <cellStyle name="Millares 4 5 4 3" xfId="1956"/>
    <cellStyle name="Millares 4 5 4 3 2" xfId="1957"/>
    <cellStyle name="Millares 4 5 4 3 2 2" xfId="10626"/>
    <cellStyle name="Millares 4 5 4 3 2 2 2" xfId="27594"/>
    <cellStyle name="Millares 4 5 4 3 2 2 3" xfId="44228"/>
    <cellStyle name="Millares 4 5 4 3 2 3" xfId="18943"/>
    <cellStyle name="Millares 4 5 4 3 2 4" xfId="35911"/>
    <cellStyle name="Millares 4 5 4 3 3" xfId="5315"/>
    <cellStyle name="Millares 4 5 4 3 3 2" xfId="13643"/>
    <cellStyle name="Millares 4 5 4 3 3 2 2" xfId="30611"/>
    <cellStyle name="Millares 4 5 4 3 3 2 3" xfId="47245"/>
    <cellStyle name="Millares 4 5 4 3 3 3" xfId="22293"/>
    <cellStyle name="Millares 4 5 4 3 3 4" xfId="38928"/>
    <cellStyle name="Millares 4 5 4 3 4" xfId="7488"/>
    <cellStyle name="Millares 4 5 4 3 4 2" xfId="15805"/>
    <cellStyle name="Millares 4 5 4 3 4 2 2" xfId="32773"/>
    <cellStyle name="Millares 4 5 4 3 4 2 3" xfId="49407"/>
    <cellStyle name="Millares 4 5 4 3 4 3" xfId="24456"/>
    <cellStyle name="Millares 4 5 4 3 4 4" xfId="41090"/>
    <cellStyle name="Millares 4 5 4 3 5" xfId="10625"/>
    <cellStyle name="Millares 4 5 4 3 5 2" xfId="27593"/>
    <cellStyle name="Millares 4 5 4 3 5 3" xfId="44227"/>
    <cellStyle name="Millares 4 5 4 3 6" xfId="18942"/>
    <cellStyle name="Millares 4 5 4 3 7" xfId="35910"/>
    <cellStyle name="Millares 4 5 4 4" xfId="1958"/>
    <cellStyle name="Millares 4 5 4 4 2" xfId="1959"/>
    <cellStyle name="Millares 4 5 4 4 2 2" xfId="10628"/>
    <cellStyle name="Millares 4 5 4 4 2 2 2" xfId="27596"/>
    <cellStyle name="Millares 4 5 4 4 2 2 3" xfId="44230"/>
    <cellStyle name="Millares 4 5 4 4 2 3" xfId="18945"/>
    <cellStyle name="Millares 4 5 4 4 2 4" xfId="35913"/>
    <cellStyle name="Millares 4 5 4 4 3" xfId="5316"/>
    <cellStyle name="Millares 4 5 4 4 3 2" xfId="13644"/>
    <cellStyle name="Millares 4 5 4 4 3 2 2" xfId="30612"/>
    <cellStyle name="Millares 4 5 4 4 3 2 3" xfId="47246"/>
    <cellStyle name="Millares 4 5 4 4 3 3" xfId="22294"/>
    <cellStyle name="Millares 4 5 4 4 3 4" xfId="38929"/>
    <cellStyle name="Millares 4 5 4 4 4" xfId="7489"/>
    <cellStyle name="Millares 4 5 4 4 4 2" xfId="15806"/>
    <cellStyle name="Millares 4 5 4 4 4 2 2" xfId="32774"/>
    <cellStyle name="Millares 4 5 4 4 4 2 3" xfId="49408"/>
    <cellStyle name="Millares 4 5 4 4 4 3" xfId="24457"/>
    <cellStyle name="Millares 4 5 4 4 4 4" xfId="41091"/>
    <cellStyle name="Millares 4 5 4 4 5" xfId="10627"/>
    <cellStyle name="Millares 4 5 4 4 5 2" xfId="27595"/>
    <cellStyle name="Millares 4 5 4 4 5 3" xfId="44229"/>
    <cellStyle name="Millares 4 5 4 4 6" xfId="18944"/>
    <cellStyle name="Millares 4 5 4 4 7" xfId="35912"/>
    <cellStyle name="Millares 4 5 4 5" xfId="1960"/>
    <cellStyle name="Millares 4 5 4 5 2" xfId="10629"/>
    <cellStyle name="Millares 4 5 4 5 2 2" xfId="27597"/>
    <cellStyle name="Millares 4 5 4 5 2 3" xfId="44231"/>
    <cellStyle name="Millares 4 5 4 5 3" xfId="18946"/>
    <cellStyle name="Millares 4 5 4 5 4" xfId="35914"/>
    <cellStyle name="Millares 4 5 4 6" xfId="5311"/>
    <cellStyle name="Millares 4 5 4 6 2" xfId="13639"/>
    <cellStyle name="Millares 4 5 4 6 2 2" xfId="30607"/>
    <cellStyle name="Millares 4 5 4 6 2 3" xfId="47241"/>
    <cellStyle name="Millares 4 5 4 6 3" xfId="22289"/>
    <cellStyle name="Millares 4 5 4 6 4" xfId="38924"/>
    <cellStyle name="Millares 4 5 4 7" xfId="7484"/>
    <cellStyle name="Millares 4 5 4 7 2" xfId="15801"/>
    <cellStyle name="Millares 4 5 4 7 2 2" xfId="32769"/>
    <cellStyle name="Millares 4 5 4 7 2 3" xfId="49403"/>
    <cellStyle name="Millares 4 5 4 7 3" xfId="24452"/>
    <cellStyle name="Millares 4 5 4 7 4" xfId="41086"/>
    <cellStyle name="Millares 4 5 4 8" xfId="10618"/>
    <cellStyle name="Millares 4 5 4 8 2" xfId="27586"/>
    <cellStyle name="Millares 4 5 4 8 3" xfId="44220"/>
    <cellStyle name="Millares 4 5 4 9" xfId="18935"/>
    <cellStyle name="Millares 4 5 5" xfId="1961"/>
    <cellStyle name="Millares 4 5 5 2" xfId="1962"/>
    <cellStyle name="Millares 4 5 5 2 2" xfId="1963"/>
    <cellStyle name="Millares 4 5 5 2 2 2" xfId="10632"/>
    <cellStyle name="Millares 4 5 5 2 2 2 2" xfId="27600"/>
    <cellStyle name="Millares 4 5 5 2 2 2 3" xfId="44234"/>
    <cellStyle name="Millares 4 5 5 2 2 3" xfId="18949"/>
    <cellStyle name="Millares 4 5 5 2 2 4" xfId="35917"/>
    <cellStyle name="Millares 4 5 5 2 3" xfId="5318"/>
    <cellStyle name="Millares 4 5 5 2 3 2" xfId="13646"/>
    <cellStyle name="Millares 4 5 5 2 3 2 2" xfId="30614"/>
    <cellStyle name="Millares 4 5 5 2 3 2 3" xfId="47248"/>
    <cellStyle name="Millares 4 5 5 2 3 3" xfId="22296"/>
    <cellStyle name="Millares 4 5 5 2 3 4" xfId="38931"/>
    <cellStyle name="Millares 4 5 5 2 4" xfId="7491"/>
    <cellStyle name="Millares 4 5 5 2 4 2" xfId="15808"/>
    <cellStyle name="Millares 4 5 5 2 4 2 2" xfId="32776"/>
    <cellStyle name="Millares 4 5 5 2 4 2 3" xfId="49410"/>
    <cellStyle name="Millares 4 5 5 2 4 3" xfId="24459"/>
    <cellStyle name="Millares 4 5 5 2 4 4" xfId="41093"/>
    <cellStyle name="Millares 4 5 5 2 5" xfId="10631"/>
    <cellStyle name="Millares 4 5 5 2 5 2" xfId="27599"/>
    <cellStyle name="Millares 4 5 5 2 5 3" xfId="44233"/>
    <cellStyle name="Millares 4 5 5 2 6" xfId="18948"/>
    <cellStyle name="Millares 4 5 5 2 7" xfId="35916"/>
    <cellStyle name="Millares 4 5 5 3" xfId="1964"/>
    <cellStyle name="Millares 4 5 5 3 2" xfId="1965"/>
    <cellStyle name="Millares 4 5 5 3 2 2" xfId="10634"/>
    <cellStyle name="Millares 4 5 5 3 2 2 2" xfId="27602"/>
    <cellStyle name="Millares 4 5 5 3 2 2 3" xfId="44236"/>
    <cellStyle name="Millares 4 5 5 3 2 3" xfId="18951"/>
    <cellStyle name="Millares 4 5 5 3 2 4" xfId="35919"/>
    <cellStyle name="Millares 4 5 5 3 3" xfId="5319"/>
    <cellStyle name="Millares 4 5 5 3 3 2" xfId="13647"/>
    <cellStyle name="Millares 4 5 5 3 3 2 2" xfId="30615"/>
    <cellStyle name="Millares 4 5 5 3 3 2 3" xfId="47249"/>
    <cellStyle name="Millares 4 5 5 3 3 3" xfId="22297"/>
    <cellStyle name="Millares 4 5 5 3 3 4" xfId="38932"/>
    <cellStyle name="Millares 4 5 5 3 4" xfId="7492"/>
    <cellStyle name="Millares 4 5 5 3 4 2" xfId="15809"/>
    <cellStyle name="Millares 4 5 5 3 4 2 2" xfId="32777"/>
    <cellStyle name="Millares 4 5 5 3 4 2 3" xfId="49411"/>
    <cellStyle name="Millares 4 5 5 3 4 3" xfId="24460"/>
    <cellStyle name="Millares 4 5 5 3 4 4" xfId="41094"/>
    <cellStyle name="Millares 4 5 5 3 5" xfId="10633"/>
    <cellStyle name="Millares 4 5 5 3 5 2" xfId="27601"/>
    <cellStyle name="Millares 4 5 5 3 5 3" xfId="44235"/>
    <cellStyle name="Millares 4 5 5 3 6" xfId="18950"/>
    <cellStyle name="Millares 4 5 5 3 7" xfId="35918"/>
    <cellStyle name="Millares 4 5 5 4" xfId="1966"/>
    <cellStyle name="Millares 4 5 5 4 2" xfId="10635"/>
    <cellStyle name="Millares 4 5 5 4 2 2" xfId="27603"/>
    <cellStyle name="Millares 4 5 5 4 2 3" xfId="44237"/>
    <cellStyle name="Millares 4 5 5 4 3" xfId="18952"/>
    <cellStyle name="Millares 4 5 5 4 4" xfId="35920"/>
    <cellStyle name="Millares 4 5 5 5" xfId="5317"/>
    <cellStyle name="Millares 4 5 5 5 2" xfId="13645"/>
    <cellStyle name="Millares 4 5 5 5 2 2" xfId="30613"/>
    <cellStyle name="Millares 4 5 5 5 2 3" xfId="47247"/>
    <cellStyle name="Millares 4 5 5 5 3" xfId="22295"/>
    <cellStyle name="Millares 4 5 5 5 4" xfId="38930"/>
    <cellStyle name="Millares 4 5 5 6" xfId="7490"/>
    <cellStyle name="Millares 4 5 5 6 2" xfId="15807"/>
    <cellStyle name="Millares 4 5 5 6 2 2" xfId="32775"/>
    <cellStyle name="Millares 4 5 5 6 2 3" xfId="49409"/>
    <cellStyle name="Millares 4 5 5 6 3" xfId="24458"/>
    <cellStyle name="Millares 4 5 5 6 4" xfId="41092"/>
    <cellStyle name="Millares 4 5 5 7" xfId="10630"/>
    <cellStyle name="Millares 4 5 5 7 2" xfId="27598"/>
    <cellStyle name="Millares 4 5 5 7 3" xfId="44232"/>
    <cellStyle name="Millares 4 5 5 8" xfId="18947"/>
    <cellStyle name="Millares 4 5 5 9" xfId="35915"/>
    <cellStyle name="Millares 4 5 6" xfId="1967"/>
    <cellStyle name="Millares 4 5 6 2" xfId="1968"/>
    <cellStyle name="Millares 4 5 6 2 2" xfId="10637"/>
    <cellStyle name="Millares 4 5 6 2 2 2" xfId="27605"/>
    <cellStyle name="Millares 4 5 6 2 2 3" xfId="44239"/>
    <cellStyle name="Millares 4 5 6 2 3" xfId="18954"/>
    <cellStyle name="Millares 4 5 6 2 4" xfId="35922"/>
    <cellStyle name="Millares 4 5 6 3" xfId="5320"/>
    <cellStyle name="Millares 4 5 6 3 2" xfId="13648"/>
    <cellStyle name="Millares 4 5 6 3 2 2" xfId="30616"/>
    <cellStyle name="Millares 4 5 6 3 2 3" xfId="47250"/>
    <cellStyle name="Millares 4 5 6 3 3" xfId="22298"/>
    <cellStyle name="Millares 4 5 6 3 4" xfId="38933"/>
    <cellStyle name="Millares 4 5 6 4" xfId="7493"/>
    <cellStyle name="Millares 4 5 6 4 2" xfId="15810"/>
    <cellStyle name="Millares 4 5 6 4 2 2" xfId="32778"/>
    <cellStyle name="Millares 4 5 6 4 2 3" xfId="49412"/>
    <cellStyle name="Millares 4 5 6 4 3" xfId="24461"/>
    <cellStyle name="Millares 4 5 6 4 4" xfId="41095"/>
    <cellStyle name="Millares 4 5 6 5" xfId="10636"/>
    <cellStyle name="Millares 4 5 6 5 2" xfId="27604"/>
    <cellStyle name="Millares 4 5 6 5 3" xfId="44238"/>
    <cellStyle name="Millares 4 5 6 6" xfId="18953"/>
    <cellStyle name="Millares 4 5 6 7" xfId="35921"/>
    <cellStyle name="Millares 4 5 7" xfId="1969"/>
    <cellStyle name="Millares 4 5 7 2" xfId="1970"/>
    <cellStyle name="Millares 4 5 7 2 2" xfId="10639"/>
    <cellStyle name="Millares 4 5 7 2 2 2" xfId="27607"/>
    <cellStyle name="Millares 4 5 7 2 2 3" xfId="44241"/>
    <cellStyle name="Millares 4 5 7 2 3" xfId="18956"/>
    <cellStyle name="Millares 4 5 7 2 4" xfId="35924"/>
    <cellStyle name="Millares 4 5 7 3" xfId="5321"/>
    <cellStyle name="Millares 4 5 7 3 2" xfId="13649"/>
    <cellStyle name="Millares 4 5 7 3 2 2" xfId="30617"/>
    <cellStyle name="Millares 4 5 7 3 2 3" xfId="47251"/>
    <cellStyle name="Millares 4 5 7 3 3" xfId="22299"/>
    <cellStyle name="Millares 4 5 7 3 4" xfId="38934"/>
    <cellStyle name="Millares 4 5 7 4" xfId="7494"/>
    <cellStyle name="Millares 4 5 7 4 2" xfId="15811"/>
    <cellStyle name="Millares 4 5 7 4 2 2" xfId="32779"/>
    <cellStyle name="Millares 4 5 7 4 2 3" xfId="49413"/>
    <cellStyle name="Millares 4 5 7 4 3" xfId="24462"/>
    <cellStyle name="Millares 4 5 7 4 4" xfId="41096"/>
    <cellStyle name="Millares 4 5 7 5" xfId="10638"/>
    <cellStyle name="Millares 4 5 7 5 2" xfId="27606"/>
    <cellStyle name="Millares 4 5 7 5 3" xfId="44240"/>
    <cellStyle name="Millares 4 5 7 6" xfId="18955"/>
    <cellStyle name="Millares 4 5 7 7" xfId="35923"/>
    <cellStyle name="Millares 4 5 8" xfId="1971"/>
    <cellStyle name="Millares 4 5 8 2" xfId="10640"/>
    <cellStyle name="Millares 4 5 8 2 2" xfId="27608"/>
    <cellStyle name="Millares 4 5 8 2 3" xfId="44242"/>
    <cellStyle name="Millares 4 5 8 3" xfId="18957"/>
    <cellStyle name="Millares 4 5 8 4" xfId="35925"/>
    <cellStyle name="Millares 4 5 9" xfId="5286"/>
    <cellStyle name="Millares 4 5 9 2" xfId="13614"/>
    <cellStyle name="Millares 4 5 9 2 2" xfId="30582"/>
    <cellStyle name="Millares 4 5 9 2 3" xfId="47216"/>
    <cellStyle name="Millares 4 5 9 3" xfId="22264"/>
    <cellStyle name="Millares 4 5 9 4" xfId="38899"/>
    <cellStyle name="Millares 4 6" xfId="1972"/>
    <cellStyle name="Millares 4 6 10" xfId="7495"/>
    <cellStyle name="Millares 4 6 10 2" xfId="15812"/>
    <cellStyle name="Millares 4 6 10 2 2" xfId="32780"/>
    <cellStyle name="Millares 4 6 10 2 3" xfId="49414"/>
    <cellStyle name="Millares 4 6 10 3" xfId="24463"/>
    <cellStyle name="Millares 4 6 10 4" xfId="41097"/>
    <cellStyle name="Millares 4 6 11" xfId="10641"/>
    <cellStyle name="Millares 4 6 11 2" xfId="27609"/>
    <cellStyle name="Millares 4 6 11 3" xfId="44243"/>
    <cellStyle name="Millares 4 6 12" xfId="18958"/>
    <cellStyle name="Millares 4 6 13" xfId="35926"/>
    <cellStyle name="Millares 4 6 2" xfId="1973"/>
    <cellStyle name="Millares 4 6 2 10" xfId="10642"/>
    <cellStyle name="Millares 4 6 2 10 2" xfId="27610"/>
    <cellStyle name="Millares 4 6 2 10 3" xfId="44244"/>
    <cellStyle name="Millares 4 6 2 11" xfId="18959"/>
    <cellStyle name="Millares 4 6 2 12" xfId="35927"/>
    <cellStyle name="Millares 4 6 2 2" xfId="1974"/>
    <cellStyle name="Millares 4 6 2 2 10" xfId="35928"/>
    <cellStyle name="Millares 4 6 2 2 2" xfId="1975"/>
    <cellStyle name="Millares 4 6 2 2 2 2" xfId="1976"/>
    <cellStyle name="Millares 4 6 2 2 2 2 2" xfId="1977"/>
    <cellStyle name="Millares 4 6 2 2 2 2 2 2" xfId="10646"/>
    <cellStyle name="Millares 4 6 2 2 2 2 2 2 2" xfId="27614"/>
    <cellStyle name="Millares 4 6 2 2 2 2 2 2 3" xfId="44248"/>
    <cellStyle name="Millares 4 6 2 2 2 2 2 3" xfId="18963"/>
    <cellStyle name="Millares 4 6 2 2 2 2 2 4" xfId="35931"/>
    <cellStyle name="Millares 4 6 2 2 2 2 3" xfId="5326"/>
    <cellStyle name="Millares 4 6 2 2 2 2 3 2" xfId="13654"/>
    <cellStyle name="Millares 4 6 2 2 2 2 3 2 2" xfId="30622"/>
    <cellStyle name="Millares 4 6 2 2 2 2 3 2 3" xfId="47256"/>
    <cellStyle name="Millares 4 6 2 2 2 2 3 3" xfId="22304"/>
    <cellStyle name="Millares 4 6 2 2 2 2 3 4" xfId="38939"/>
    <cellStyle name="Millares 4 6 2 2 2 2 4" xfId="7499"/>
    <cellStyle name="Millares 4 6 2 2 2 2 4 2" xfId="15816"/>
    <cellStyle name="Millares 4 6 2 2 2 2 4 2 2" xfId="32784"/>
    <cellStyle name="Millares 4 6 2 2 2 2 4 2 3" xfId="49418"/>
    <cellStyle name="Millares 4 6 2 2 2 2 4 3" xfId="24467"/>
    <cellStyle name="Millares 4 6 2 2 2 2 4 4" xfId="41101"/>
    <cellStyle name="Millares 4 6 2 2 2 2 5" xfId="10645"/>
    <cellStyle name="Millares 4 6 2 2 2 2 5 2" xfId="27613"/>
    <cellStyle name="Millares 4 6 2 2 2 2 5 3" xfId="44247"/>
    <cellStyle name="Millares 4 6 2 2 2 2 6" xfId="18962"/>
    <cellStyle name="Millares 4 6 2 2 2 2 7" xfId="35930"/>
    <cellStyle name="Millares 4 6 2 2 2 3" xfId="1978"/>
    <cellStyle name="Millares 4 6 2 2 2 3 2" xfId="1979"/>
    <cellStyle name="Millares 4 6 2 2 2 3 2 2" xfId="10648"/>
    <cellStyle name="Millares 4 6 2 2 2 3 2 2 2" xfId="27616"/>
    <cellStyle name="Millares 4 6 2 2 2 3 2 2 3" xfId="44250"/>
    <cellStyle name="Millares 4 6 2 2 2 3 2 3" xfId="18965"/>
    <cellStyle name="Millares 4 6 2 2 2 3 2 4" xfId="35933"/>
    <cellStyle name="Millares 4 6 2 2 2 3 3" xfId="5327"/>
    <cellStyle name="Millares 4 6 2 2 2 3 3 2" xfId="13655"/>
    <cellStyle name="Millares 4 6 2 2 2 3 3 2 2" xfId="30623"/>
    <cellStyle name="Millares 4 6 2 2 2 3 3 2 3" xfId="47257"/>
    <cellStyle name="Millares 4 6 2 2 2 3 3 3" xfId="22305"/>
    <cellStyle name="Millares 4 6 2 2 2 3 3 4" xfId="38940"/>
    <cellStyle name="Millares 4 6 2 2 2 3 4" xfId="7500"/>
    <cellStyle name="Millares 4 6 2 2 2 3 4 2" xfId="15817"/>
    <cellStyle name="Millares 4 6 2 2 2 3 4 2 2" xfId="32785"/>
    <cellStyle name="Millares 4 6 2 2 2 3 4 2 3" xfId="49419"/>
    <cellStyle name="Millares 4 6 2 2 2 3 4 3" xfId="24468"/>
    <cellStyle name="Millares 4 6 2 2 2 3 4 4" xfId="41102"/>
    <cellStyle name="Millares 4 6 2 2 2 3 5" xfId="10647"/>
    <cellStyle name="Millares 4 6 2 2 2 3 5 2" xfId="27615"/>
    <cellStyle name="Millares 4 6 2 2 2 3 5 3" xfId="44249"/>
    <cellStyle name="Millares 4 6 2 2 2 3 6" xfId="18964"/>
    <cellStyle name="Millares 4 6 2 2 2 3 7" xfId="35932"/>
    <cellStyle name="Millares 4 6 2 2 2 4" xfId="1980"/>
    <cellStyle name="Millares 4 6 2 2 2 4 2" xfId="10649"/>
    <cellStyle name="Millares 4 6 2 2 2 4 2 2" xfId="27617"/>
    <cellStyle name="Millares 4 6 2 2 2 4 2 3" xfId="44251"/>
    <cellStyle name="Millares 4 6 2 2 2 4 3" xfId="18966"/>
    <cellStyle name="Millares 4 6 2 2 2 4 4" xfId="35934"/>
    <cellStyle name="Millares 4 6 2 2 2 5" xfId="5325"/>
    <cellStyle name="Millares 4 6 2 2 2 5 2" xfId="13653"/>
    <cellStyle name="Millares 4 6 2 2 2 5 2 2" xfId="30621"/>
    <cellStyle name="Millares 4 6 2 2 2 5 2 3" xfId="47255"/>
    <cellStyle name="Millares 4 6 2 2 2 5 3" xfId="22303"/>
    <cellStyle name="Millares 4 6 2 2 2 5 4" xfId="38938"/>
    <cellStyle name="Millares 4 6 2 2 2 6" xfId="7498"/>
    <cellStyle name="Millares 4 6 2 2 2 6 2" xfId="15815"/>
    <cellStyle name="Millares 4 6 2 2 2 6 2 2" xfId="32783"/>
    <cellStyle name="Millares 4 6 2 2 2 6 2 3" xfId="49417"/>
    <cellStyle name="Millares 4 6 2 2 2 6 3" xfId="24466"/>
    <cellStyle name="Millares 4 6 2 2 2 6 4" xfId="41100"/>
    <cellStyle name="Millares 4 6 2 2 2 7" xfId="10644"/>
    <cellStyle name="Millares 4 6 2 2 2 7 2" xfId="27612"/>
    <cellStyle name="Millares 4 6 2 2 2 7 3" xfId="44246"/>
    <cellStyle name="Millares 4 6 2 2 2 8" xfId="18961"/>
    <cellStyle name="Millares 4 6 2 2 2 9" xfId="35929"/>
    <cellStyle name="Millares 4 6 2 2 3" xfId="1981"/>
    <cellStyle name="Millares 4 6 2 2 3 2" xfId="1982"/>
    <cellStyle name="Millares 4 6 2 2 3 2 2" xfId="10651"/>
    <cellStyle name="Millares 4 6 2 2 3 2 2 2" xfId="27619"/>
    <cellStyle name="Millares 4 6 2 2 3 2 2 3" xfId="44253"/>
    <cellStyle name="Millares 4 6 2 2 3 2 3" xfId="18968"/>
    <cellStyle name="Millares 4 6 2 2 3 2 4" xfId="35936"/>
    <cellStyle name="Millares 4 6 2 2 3 3" xfId="5328"/>
    <cellStyle name="Millares 4 6 2 2 3 3 2" xfId="13656"/>
    <cellStyle name="Millares 4 6 2 2 3 3 2 2" xfId="30624"/>
    <cellStyle name="Millares 4 6 2 2 3 3 2 3" xfId="47258"/>
    <cellStyle name="Millares 4 6 2 2 3 3 3" xfId="22306"/>
    <cellStyle name="Millares 4 6 2 2 3 3 4" xfId="38941"/>
    <cellStyle name="Millares 4 6 2 2 3 4" xfId="7501"/>
    <cellStyle name="Millares 4 6 2 2 3 4 2" xfId="15818"/>
    <cellStyle name="Millares 4 6 2 2 3 4 2 2" xfId="32786"/>
    <cellStyle name="Millares 4 6 2 2 3 4 2 3" xfId="49420"/>
    <cellStyle name="Millares 4 6 2 2 3 4 3" xfId="24469"/>
    <cellStyle name="Millares 4 6 2 2 3 4 4" xfId="41103"/>
    <cellStyle name="Millares 4 6 2 2 3 5" xfId="10650"/>
    <cellStyle name="Millares 4 6 2 2 3 5 2" xfId="27618"/>
    <cellStyle name="Millares 4 6 2 2 3 5 3" xfId="44252"/>
    <cellStyle name="Millares 4 6 2 2 3 6" xfId="18967"/>
    <cellStyle name="Millares 4 6 2 2 3 7" xfId="35935"/>
    <cellStyle name="Millares 4 6 2 2 4" xfId="1983"/>
    <cellStyle name="Millares 4 6 2 2 4 2" xfId="1984"/>
    <cellStyle name="Millares 4 6 2 2 4 2 2" xfId="10653"/>
    <cellStyle name="Millares 4 6 2 2 4 2 2 2" xfId="27621"/>
    <cellStyle name="Millares 4 6 2 2 4 2 2 3" xfId="44255"/>
    <cellStyle name="Millares 4 6 2 2 4 2 3" xfId="18970"/>
    <cellStyle name="Millares 4 6 2 2 4 2 4" xfId="35938"/>
    <cellStyle name="Millares 4 6 2 2 4 3" xfId="5329"/>
    <cellStyle name="Millares 4 6 2 2 4 3 2" xfId="13657"/>
    <cellStyle name="Millares 4 6 2 2 4 3 2 2" xfId="30625"/>
    <cellStyle name="Millares 4 6 2 2 4 3 2 3" xfId="47259"/>
    <cellStyle name="Millares 4 6 2 2 4 3 3" xfId="22307"/>
    <cellStyle name="Millares 4 6 2 2 4 3 4" xfId="38942"/>
    <cellStyle name="Millares 4 6 2 2 4 4" xfId="7502"/>
    <cellStyle name="Millares 4 6 2 2 4 4 2" xfId="15819"/>
    <cellStyle name="Millares 4 6 2 2 4 4 2 2" xfId="32787"/>
    <cellStyle name="Millares 4 6 2 2 4 4 2 3" xfId="49421"/>
    <cellStyle name="Millares 4 6 2 2 4 4 3" xfId="24470"/>
    <cellStyle name="Millares 4 6 2 2 4 4 4" xfId="41104"/>
    <cellStyle name="Millares 4 6 2 2 4 5" xfId="10652"/>
    <cellStyle name="Millares 4 6 2 2 4 5 2" xfId="27620"/>
    <cellStyle name="Millares 4 6 2 2 4 5 3" xfId="44254"/>
    <cellStyle name="Millares 4 6 2 2 4 6" xfId="18969"/>
    <cellStyle name="Millares 4 6 2 2 4 7" xfId="35937"/>
    <cellStyle name="Millares 4 6 2 2 5" xfId="1985"/>
    <cellStyle name="Millares 4 6 2 2 5 2" xfId="10654"/>
    <cellStyle name="Millares 4 6 2 2 5 2 2" xfId="27622"/>
    <cellStyle name="Millares 4 6 2 2 5 2 3" xfId="44256"/>
    <cellStyle name="Millares 4 6 2 2 5 3" xfId="18971"/>
    <cellStyle name="Millares 4 6 2 2 5 4" xfId="35939"/>
    <cellStyle name="Millares 4 6 2 2 6" xfId="5324"/>
    <cellStyle name="Millares 4 6 2 2 6 2" xfId="13652"/>
    <cellStyle name="Millares 4 6 2 2 6 2 2" xfId="30620"/>
    <cellStyle name="Millares 4 6 2 2 6 2 3" xfId="47254"/>
    <cellStyle name="Millares 4 6 2 2 6 3" xfId="22302"/>
    <cellStyle name="Millares 4 6 2 2 6 4" xfId="38937"/>
    <cellStyle name="Millares 4 6 2 2 7" xfId="7497"/>
    <cellStyle name="Millares 4 6 2 2 7 2" xfId="15814"/>
    <cellStyle name="Millares 4 6 2 2 7 2 2" xfId="32782"/>
    <cellStyle name="Millares 4 6 2 2 7 2 3" xfId="49416"/>
    <cellStyle name="Millares 4 6 2 2 7 3" xfId="24465"/>
    <cellStyle name="Millares 4 6 2 2 7 4" xfId="41099"/>
    <cellStyle name="Millares 4 6 2 2 8" xfId="10643"/>
    <cellStyle name="Millares 4 6 2 2 8 2" xfId="27611"/>
    <cellStyle name="Millares 4 6 2 2 8 3" xfId="44245"/>
    <cellStyle name="Millares 4 6 2 2 9" xfId="18960"/>
    <cellStyle name="Millares 4 6 2 3" xfId="1986"/>
    <cellStyle name="Millares 4 6 2 3 10" xfId="35940"/>
    <cellStyle name="Millares 4 6 2 3 2" xfId="1987"/>
    <cellStyle name="Millares 4 6 2 3 2 2" xfId="1988"/>
    <cellStyle name="Millares 4 6 2 3 2 2 2" xfId="1989"/>
    <cellStyle name="Millares 4 6 2 3 2 2 2 2" xfId="10658"/>
    <cellStyle name="Millares 4 6 2 3 2 2 2 2 2" xfId="27626"/>
    <cellStyle name="Millares 4 6 2 3 2 2 2 2 3" xfId="44260"/>
    <cellStyle name="Millares 4 6 2 3 2 2 2 3" xfId="18975"/>
    <cellStyle name="Millares 4 6 2 3 2 2 2 4" xfId="35943"/>
    <cellStyle name="Millares 4 6 2 3 2 2 3" xfId="5332"/>
    <cellStyle name="Millares 4 6 2 3 2 2 3 2" xfId="13660"/>
    <cellStyle name="Millares 4 6 2 3 2 2 3 2 2" xfId="30628"/>
    <cellStyle name="Millares 4 6 2 3 2 2 3 2 3" xfId="47262"/>
    <cellStyle name="Millares 4 6 2 3 2 2 3 3" xfId="22310"/>
    <cellStyle name="Millares 4 6 2 3 2 2 3 4" xfId="38945"/>
    <cellStyle name="Millares 4 6 2 3 2 2 4" xfId="7505"/>
    <cellStyle name="Millares 4 6 2 3 2 2 4 2" xfId="15822"/>
    <cellStyle name="Millares 4 6 2 3 2 2 4 2 2" xfId="32790"/>
    <cellStyle name="Millares 4 6 2 3 2 2 4 2 3" xfId="49424"/>
    <cellStyle name="Millares 4 6 2 3 2 2 4 3" xfId="24473"/>
    <cellStyle name="Millares 4 6 2 3 2 2 4 4" xfId="41107"/>
    <cellStyle name="Millares 4 6 2 3 2 2 5" xfId="10657"/>
    <cellStyle name="Millares 4 6 2 3 2 2 5 2" xfId="27625"/>
    <cellStyle name="Millares 4 6 2 3 2 2 5 3" xfId="44259"/>
    <cellStyle name="Millares 4 6 2 3 2 2 6" xfId="18974"/>
    <cellStyle name="Millares 4 6 2 3 2 2 7" xfId="35942"/>
    <cellStyle name="Millares 4 6 2 3 2 3" xfId="1990"/>
    <cellStyle name="Millares 4 6 2 3 2 3 2" xfId="1991"/>
    <cellStyle name="Millares 4 6 2 3 2 3 2 2" xfId="10660"/>
    <cellStyle name="Millares 4 6 2 3 2 3 2 2 2" xfId="27628"/>
    <cellStyle name="Millares 4 6 2 3 2 3 2 2 3" xfId="44262"/>
    <cellStyle name="Millares 4 6 2 3 2 3 2 3" xfId="18977"/>
    <cellStyle name="Millares 4 6 2 3 2 3 2 4" xfId="35945"/>
    <cellStyle name="Millares 4 6 2 3 2 3 3" xfId="5333"/>
    <cellStyle name="Millares 4 6 2 3 2 3 3 2" xfId="13661"/>
    <cellStyle name="Millares 4 6 2 3 2 3 3 2 2" xfId="30629"/>
    <cellStyle name="Millares 4 6 2 3 2 3 3 2 3" xfId="47263"/>
    <cellStyle name="Millares 4 6 2 3 2 3 3 3" xfId="22311"/>
    <cellStyle name="Millares 4 6 2 3 2 3 3 4" xfId="38946"/>
    <cellStyle name="Millares 4 6 2 3 2 3 4" xfId="7506"/>
    <cellStyle name="Millares 4 6 2 3 2 3 4 2" xfId="15823"/>
    <cellStyle name="Millares 4 6 2 3 2 3 4 2 2" xfId="32791"/>
    <cellStyle name="Millares 4 6 2 3 2 3 4 2 3" xfId="49425"/>
    <cellStyle name="Millares 4 6 2 3 2 3 4 3" xfId="24474"/>
    <cellStyle name="Millares 4 6 2 3 2 3 4 4" xfId="41108"/>
    <cellStyle name="Millares 4 6 2 3 2 3 5" xfId="10659"/>
    <cellStyle name="Millares 4 6 2 3 2 3 5 2" xfId="27627"/>
    <cellStyle name="Millares 4 6 2 3 2 3 5 3" xfId="44261"/>
    <cellStyle name="Millares 4 6 2 3 2 3 6" xfId="18976"/>
    <cellStyle name="Millares 4 6 2 3 2 3 7" xfId="35944"/>
    <cellStyle name="Millares 4 6 2 3 2 4" xfId="1992"/>
    <cellStyle name="Millares 4 6 2 3 2 4 2" xfId="10661"/>
    <cellStyle name="Millares 4 6 2 3 2 4 2 2" xfId="27629"/>
    <cellStyle name="Millares 4 6 2 3 2 4 2 3" xfId="44263"/>
    <cellStyle name="Millares 4 6 2 3 2 4 3" xfId="18978"/>
    <cellStyle name="Millares 4 6 2 3 2 4 4" xfId="35946"/>
    <cellStyle name="Millares 4 6 2 3 2 5" xfId="5331"/>
    <cellStyle name="Millares 4 6 2 3 2 5 2" xfId="13659"/>
    <cellStyle name="Millares 4 6 2 3 2 5 2 2" xfId="30627"/>
    <cellStyle name="Millares 4 6 2 3 2 5 2 3" xfId="47261"/>
    <cellStyle name="Millares 4 6 2 3 2 5 3" xfId="22309"/>
    <cellStyle name="Millares 4 6 2 3 2 5 4" xfId="38944"/>
    <cellStyle name="Millares 4 6 2 3 2 6" xfId="7504"/>
    <cellStyle name="Millares 4 6 2 3 2 6 2" xfId="15821"/>
    <cellStyle name="Millares 4 6 2 3 2 6 2 2" xfId="32789"/>
    <cellStyle name="Millares 4 6 2 3 2 6 2 3" xfId="49423"/>
    <cellStyle name="Millares 4 6 2 3 2 6 3" xfId="24472"/>
    <cellStyle name="Millares 4 6 2 3 2 6 4" xfId="41106"/>
    <cellStyle name="Millares 4 6 2 3 2 7" xfId="10656"/>
    <cellStyle name="Millares 4 6 2 3 2 7 2" xfId="27624"/>
    <cellStyle name="Millares 4 6 2 3 2 7 3" xfId="44258"/>
    <cellStyle name="Millares 4 6 2 3 2 8" xfId="18973"/>
    <cellStyle name="Millares 4 6 2 3 2 9" xfId="35941"/>
    <cellStyle name="Millares 4 6 2 3 3" xfId="1993"/>
    <cellStyle name="Millares 4 6 2 3 3 2" xfId="1994"/>
    <cellStyle name="Millares 4 6 2 3 3 2 2" xfId="10663"/>
    <cellStyle name="Millares 4 6 2 3 3 2 2 2" xfId="27631"/>
    <cellStyle name="Millares 4 6 2 3 3 2 2 3" xfId="44265"/>
    <cellStyle name="Millares 4 6 2 3 3 2 3" xfId="18980"/>
    <cellStyle name="Millares 4 6 2 3 3 2 4" xfId="35948"/>
    <cellStyle name="Millares 4 6 2 3 3 3" xfId="5334"/>
    <cellStyle name="Millares 4 6 2 3 3 3 2" xfId="13662"/>
    <cellStyle name="Millares 4 6 2 3 3 3 2 2" xfId="30630"/>
    <cellStyle name="Millares 4 6 2 3 3 3 2 3" xfId="47264"/>
    <cellStyle name="Millares 4 6 2 3 3 3 3" xfId="22312"/>
    <cellStyle name="Millares 4 6 2 3 3 3 4" xfId="38947"/>
    <cellStyle name="Millares 4 6 2 3 3 4" xfId="7507"/>
    <cellStyle name="Millares 4 6 2 3 3 4 2" xfId="15824"/>
    <cellStyle name="Millares 4 6 2 3 3 4 2 2" xfId="32792"/>
    <cellStyle name="Millares 4 6 2 3 3 4 2 3" xfId="49426"/>
    <cellStyle name="Millares 4 6 2 3 3 4 3" xfId="24475"/>
    <cellStyle name="Millares 4 6 2 3 3 4 4" xfId="41109"/>
    <cellStyle name="Millares 4 6 2 3 3 5" xfId="10662"/>
    <cellStyle name="Millares 4 6 2 3 3 5 2" xfId="27630"/>
    <cellStyle name="Millares 4 6 2 3 3 5 3" xfId="44264"/>
    <cellStyle name="Millares 4 6 2 3 3 6" xfId="18979"/>
    <cellStyle name="Millares 4 6 2 3 3 7" xfId="35947"/>
    <cellStyle name="Millares 4 6 2 3 4" xfId="1995"/>
    <cellStyle name="Millares 4 6 2 3 4 2" xfId="1996"/>
    <cellStyle name="Millares 4 6 2 3 4 2 2" xfId="10665"/>
    <cellStyle name="Millares 4 6 2 3 4 2 2 2" xfId="27633"/>
    <cellStyle name="Millares 4 6 2 3 4 2 2 3" xfId="44267"/>
    <cellStyle name="Millares 4 6 2 3 4 2 3" xfId="18982"/>
    <cellStyle name="Millares 4 6 2 3 4 2 4" xfId="35950"/>
    <cellStyle name="Millares 4 6 2 3 4 3" xfId="5335"/>
    <cellStyle name="Millares 4 6 2 3 4 3 2" xfId="13663"/>
    <cellStyle name="Millares 4 6 2 3 4 3 2 2" xfId="30631"/>
    <cellStyle name="Millares 4 6 2 3 4 3 2 3" xfId="47265"/>
    <cellStyle name="Millares 4 6 2 3 4 3 3" xfId="22313"/>
    <cellStyle name="Millares 4 6 2 3 4 3 4" xfId="38948"/>
    <cellStyle name="Millares 4 6 2 3 4 4" xfId="7508"/>
    <cellStyle name="Millares 4 6 2 3 4 4 2" xfId="15825"/>
    <cellStyle name="Millares 4 6 2 3 4 4 2 2" xfId="32793"/>
    <cellStyle name="Millares 4 6 2 3 4 4 2 3" xfId="49427"/>
    <cellStyle name="Millares 4 6 2 3 4 4 3" xfId="24476"/>
    <cellStyle name="Millares 4 6 2 3 4 4 4" xfId="41110"/>
    <cellStyle name="Millares 4 6 2 3 4 5" xfId="10664"/>
    <cellStyle name="Millares 4 6 2 3 4 5 2" xfId="27632"/>
    <cellStyle name="Millares 4 6 2 3 4 5 3" xfId="44266"/>
    <cellStyle name="Millares 4 6 2 3 4 6" xfId="18981"/>
    <cellStyle name="Millares 4 6 2 3 4 7" xfId="35949"/>
    <cellStyle name="Millares 4 6 2 3 5" xfId="1997"/>
    <cellStyle name="Millares 4 6 2 3 5 2" xfId="10666"/>
    <cellStyle name="Millares 4 6 2 3 5 2 2" xfId="27634"/>
    <cellStyle name="Millares 4 6 2 3 5 2 3" xfId="44268"/>
    <cellStyle name="Millares 4 6 2 3 5 3" xfId="18983"/>
    <cellStyle name="Millares 4 6 2 3 5 4" xfId="35951"/>
    <cellStyle name="Millares 4 6 2 3 6" xfId="5330"/>
    <cellStyle name="Millares 4 6 2 3 6 2" xfId="13658"/>
    <cellStyle name="Millares 4 6 2 3 6 2 2" xfId="30626"/>
    <cellStyle name="Millares 4 6 2 3 6 2 3" xfId="47260"/>
    <cellStyle name="Millares 4 6 2 3 6 3" xfId="22308"/>
    <cellStyle name="Millares 4 6 2 3 6 4" xfId="38943"/>
    <cellStyle name="Millares 4 6 2 3 7" xfId="7503"/>
    <cellStyle name="Millares 4 6 2 3 7 2" xfId="15820"/>
    <cellStyle name="Millares 4 6 2 3 7 2 2" xfId="32788"/>
    <cellStyle name="Millares 4 6 2 3 7 2 3" xfId="49422"/>
    <cellStyle name="Millares 4 6 2 3 7 3" xfId="24471"/>
    <cellStyle name="Millares 4 6 2 3 7 4" xfId="41105"/>
    <cellStyle name="Millares 4 6 2 3 8" xfId="10655"/>
    <cellStyle name="Millares 4 6 2 3 8 2" xfId="27623"/>
    <cellStyle name="Millares 4 6 2 3 8 3" xfId="44257"/>
    <cellStyle name="Millares 4 6 2 3 9" xfId="18972"/>
    <cellStyle name="Millares 4 6 2 4" xfId="1998"/>
    <cellStyle name="Millares 4 6 2 4 2" xfId="1999"/>
    <cellStyle name="Millares 4 6 2 4 2 2" xfId="2000"/>
    <cellStyle name="Millares 4 6 2 4 2 2 2" xfId="10669"/>
    <cellStyle name="Millares 4 6 2 4 2 2 2 2" xfId="27637"/>
    <cellStyle name="Millares 4 6 2 4 2 2 2 3" xfId="44271"/>
    <cellStyle name="Millares 4 6 2 4 2 2 3" xfId="18986"/>
    <cellStyle name="Millares 4 6 2 4 2 2 4" xfId="35954"/>
    <cellStyle name="Millares 4 6 2 4 2 3" xfId="5337"/>
    <cellStyle name="Millares 4 6 2 4 2 3 2" xfId="13665"/>
    <cellStyle name="Millares 4 6 2 4 2 3 2 2" xfId="30633"/>
    <cellStyle name="Millares 4 6 2 4 2 3 2 3" xfId="47267"/>
    <cellStyle name="Millares 4 6 2 4 2 3 3" xfId="22315"/>
    <cellStyle name="Millares 4 6 2 4 2 3 4" xfId="38950"/>
    <cellStyle name="Millares 4 6 2 4 2 4" xfId="7510"/>
    <cellStyle name="Millares 4 6 2 4 2 4 2" xfId="15827"/>
    <cellStyle name="Millares 4 6 2 4 2 4 2 2" xfId="32795"/>
    <cellStyle name="Millares 4 6 2 4 2 4 2 3" xfId="49429"/>
    <cellStyle name="Millares 4 6 2 4 2 4 3" xfId="24478"/>
    <cellStyle name="Millares 4 6 2 4 2 4 4" xfId="41112"/>
    <cellStyle name="Millares 4 6 2 4 2 5" xfId="10668"/>
    <cellStyle name="Millares 4 6 2 4 2 5 2" xfId="27636"/>
    <cellStyle name="Millares 4 6 2 4 2 5 3" xfId="44270"/>
    <cellStyle name="Millares 4 6 2 4 2 6" xfId="18985"/>
    <cellStyle name="Millares 4 6 2 4 2 7" xfId="35953"/>
    <cellStyle name="Millares 4 6 2 4 3" xfId="2001"/>
    <cellStyle name="Millares 4 6 2 4 3 2" xfId="2002"/>
    <cellStyle name="Millares 4 6 2 4 3 2 2" xfId="10671"/>
    <cellStyle name="Millares 4 6 2 4 3 2 2 2" xfId="27639"/>
    <cellStyle name="Millares 4 6 2 4 3 2 2 3" xfId="44273"/>
    <cellStyle name="Millares 4 6 2 4 3 2 3" xfId="18988"/>
    <cellStyle name="Millares 4 6 2 4 3 2 4" xfId="35956"/>
    <cellStyle name="Millares 4 6 2 4 3 3" xfId="5338"/>
    <cellStyle name="Millares 4 6 2 4 3 3 2" xfId="13666"/>
    <cellStyle name="Millares 4 6 2 4 3 3 2 2" xfId="30634"/>
    <cellStyle name="Millares 4 6 2 4 3 3 2 3" xfId="47268"/>
    <cellStyle name="Millares 4 6 2 4 3 3 3" xfId="22316"/>
    <cellStyle name="Millares 4 6 2 4 3 3 4" xfId="38951"/>
    <cellStyle name="Millares 4 6 2 4 3 4" xfId="7511"/>
    <cellStyle name="Millares 4 6 2 4 3 4 2" xfId="15828"/>
    <cellStyle name="Millares 4 6 2 4 3 4 2 2" xfId="32796"/>
    <cellStyle name="Millares 4 6 2 4 3 4 2 3" xfId="49430"/>
    <cellStyle name="Millares 4 6 2 4 3 4 3" xfId="24479"/>
    <cellStyle name="Millares 4 6 2 4 3 4 4" xfId="41113"/>
    <cellStyle name="Millares 4 6 2 4 3 5" xfId="10670"/>
    <cellStyle name="Millares 4 6 2 4 3 5 2" xfId="27638"/>
    <cellStyle name="Millares 4 6 2 4 3 5 3" xfId="44272"/>
    <cellStyle name="Millares 4 6 2 4 3 6" xfId="18987"/>
    <cellStyle name="Millares 4 6 2 4 3 7" xfId="35955"/>
    <cellStyle name="Millares 4 6 2 4 4" xfId="2003"/>
    <cellStyle name="Millares 4 6 2 4 4 2" xfId="10672"/>
    <cellStyle name="Millares 4 6 2 4 4 2 2" xfId="27640"/>
    <cellStyle name="Millares 4 6 2 4 4 2 3" xfId="44274"/>
    <cellStyle name="Millares 4 6 2 4 4 3" xfId="18989"/>
    <cellStyle name="Millares 4 6 2 4 4 4" xfId="35957"/>
    <cellStyle name="Millares 4 6 2 4 5" xfId="5336"/>
    <cellStyle name="Millares 4 6 2 4 5 2" xfId="13664"/>
    <cellStyle name="Millares 4 6 2 4 5 2 2" xfId="30632"/>
    <cellStyle name="Millares 4 6 2 4 5 2 3" xfId="47266"/>
    <cellStyle name="Millares 4 6 2 4 5 3" xfId="22314"/>
    <cellStyle name="Millares 4 6 2 4 5 4" xfId="38949"/>
    <cellStyle name="Millares 4 6 2 4 6" xfId="7509"/>
    <cellStyle name="Millares 4 6 2 4 6 2" xfId="15826"/>
    <cellStyle name="Millares 4 6 2 4 6 2 2" xfId="32794"/>
    <cellStyle name="Millares 4 6 2 4 6 2 3" xfId="49428"/>
    <cellStyle name="Millares 4 6 2 4 6 3" xfId="24477"/>
    <cellStyle name="Millares 4 6 2 4 6 4" xfId="41111"/>
    <cellStyle name="Millares 4 6 2 4 7" xfId="10667"/>
    <cellStyle name="Millares 4 6 2 4 7 2" xfId="27635"/>
    <cellStyle name="Millares 4 6 2 4 7 3" xfId="44269"/>
    <cellStyle name="Millares 4 6 2 4 8" xfId="18984"/>
    <cellStyle name="Millares 4 6 2 4 9" xfId="35952"/>
    <cellStyle name="Millares 4 6 2 5" xfId="2004"/>
    <cellStyle name="Millares 4 6 2 5 2" xfId="2005"/>
    <cellStyle name="Millares 4 6 2 5 2 2" xfId="10674"/>
    <cellStyle name="Millares 4 6 2 5 2 2 2" xfId="27642"/>
    <cellStyle name="Millares 4 6 2 5 2 2 3" xfId="44276"/>
    <cellStyle name="Millares 4 6 2 5 2 3" xfId="18991"/>
    <cellStyle name="Millares 4 6 2 5 2 4" xfId="35959"/>
    <cellStyle name="Millares 4 6 2 5 3" xfId="5339"/>
    <cellStyle name="Millares 4 6 2 5 3 2" xfId="13667"/>
    <cellStyle name="Millares 4 6 2 5 3 2 2" xfId="30635"/>
    <cellStyle name="Millares 4 6 2 5 3 2 3" xfId="47269"/>
    <cellStyle name="Millares 4 6 2 5 3 3" xfId="22317"/>
    <cellStyle name="Millares 4 6 2 5 3 4" xfId="38952"/>
    <cellStyle name="Millares 4 6 2 5 4" xfId="7512"/>
    <cellStyle name="Millares 4 6 2 5 4 2" xfId="15829"/>
    <cellStyle name="Millares 4 6 2 5 4 2 2" xfId="32797"/>
    <cellStyle name="Millares 4 6 2 5 4 2 3" xfId="49431"/>
    <cellStyle name="Millares 4 6 2 5 4 3" xfId="24480"/>
    <cellStyle name="Millares 4 6 2 5 4 4" xfId="41114"/>
    <cellStyle name="Millares 4 6 2 5 5" xfId="10673"/>
    <cellStyle name="Millares 4 6 2 5 5 2" xfId="27641"/>
    <cellStyle name="Millares 4 6 2 5 5 3" xfId="44275"/>
    <cellStyle name="Millares 4 6 2 5 6" xfId="18990"/>
    <cellStyle name="Millares 4 6 2 5 7" xfId="35958"/>
    <cellStyle name="Millares 4 6 2 6" xfId="2006"/>
    <cellStyle name="Millares 4 6 2 6 2" xfId="2007"/>
    <cellStyle name="Millares 4 6 2 6 2 2" xfId="10676"/>
    <cellStyle name="Millares 4 6 2 6 2 2 2" xfId="27644"/>
    <cellStyle name="Millares 4 6 2 6 2 2 3" xfId="44278"/>
    <cellStyle name="Millares 4 6 2 6 2 3" xfId="18993"/>
    <cellStyle name="Millares 4 6 2 6 2 4" xfId="35961"/>
    <cellStyle name="Millares 4 6 2 6 3" xfId="5340"/>
    <cellStyle name="Millares 4 6 2 6 3 2" xfId="13668"/>
    <cellStyle name="Millares 4 6 2 6 3 2 2" xfId="30636"/>
    <cellStyle name="Millares 4 6 2 6 3 2 3" xfId="47270"/>
    <cellStyle name="Millares 4 6 2 6 3 3" xfId="22318"/>
    <cellStyle name="Millares 4 6 2 6 3 4" xfId="38953"/>
    <cellStyle name="Millares 4 6 2 6 4" xfId="7513"/>
    <cellStyle name="Millares 4 6 2 6 4 2" xfId="15830"/>
    <cellStyle name="Millares 4 6 2 6 4 2 2" xfId="32798"/>
    <cellStyle name="Millares 4 6 2 6 4 2 3" xfId="49432"/>
    <cellStyle name="Millares 4 6 2 6 4 3" xfId="24481"/>
    <cellStyle name="Millares 4 6 2 6 4 4" xfId="41115"/>
    <cellStyle name="Millares 4 6 2 6 5" xfId="10675"/>
    <cellStyle name="Millares 4 6 2 6 5 2" xfId="27643"/>
    <cellStyle name="Millares 4 6 2 6 5 3" xfId="44277"/>
    <cellStyle name="Millares 4 6 2 6 6" xfId="18992"/>
    <cellStyle name="Millares 4 6 2 6 7" xfId="35960"/>
    <cellStyle name="Millares 4 6 2 7" xfId="2008"/>
    <cellStyle name="Millares 4 6 2 7 2" xfId="10677"/>
    <cellStyle name="Millares 4 6 2 7 2 2" xfId="27645"/>
    <cellStyle name="Millares 4 6 2 7 2 3" xfId="44279"/>
    <cellStyle name="Millares 4 6 2 7 3" xfId="18994"/>
    <cellStyle name="Millares 4 6 2 7 4" xfId="35962"/>
    <cellStyle name="Millares 4 6 2 8" xfId="5323"/>
    <cellStyle name="Millares 4 6 2 8 2" xfId="13651"/>
    <cellStyle name="Millares 4 6 2 8 2 2" xfId="30619"/>
    <cellStyle name="Millares 4 6 2 8 2 3" xfId="47253"/>
    <cellStyle name="Millares 4 6 2 8 3" xfId="22301"/>
    <cellStyle name="Millares 4 6 2 8 4" xfId="38936"/>
    <cellStyle name="Millares 4 6 2 9" xfId="7496"/>
    <cellStyle name="Millares 4 6 2 9 2" xfId="15813"/>
    <cellStyle name="Millares 4 6 2 9 2 2" xfId="32781"/>
    <cellStyle name="Millares 4 6 2 9 2 3" xfId="49415"/>
    <cellStyle name="Millares 4 6 2 9 3" xfId="24464"/>
    <cellStyle name="Millares 4 6 2 9 4" xfId="41098"/>
    <cellStyle name="Millares 4 6 3" xfId="2009"/>
    <cellStyle name="Millares 4 6 3 10" xfId="35963"/>
    <cellStyle name="Millares 4 6 3 2" xfId="2010"/>
    <cellStyle name="Millares 4 6 3 2 2" xfId="2011"/>
    <cellStyle name="Millares 4 6 3 2 2 2" xfId="2012"/>
    <cellStyle name="Millares 4 6 3 2 2 2 2" xfId="10681"/>
    <cellStyle name="Millares 4 6 3 2 2 2 2 2" xfId="27649"/>
    <cellStyle name="Millares 4 6 3 2 2 2 2 3" xfId="44283"/>
    <cellStyle name="Millares 4 6 3 2 2 2 3" xfId="18998"/>
    <cellStyle name="Millares 4 6 3 2 2 2 4" xfId="35966"/>
    <cellStyle name="Millares 4 6 3 2 2 3" xfId="5343"/>
    <cellStyle name="Millares 4 6 3 2 2 3 2" xfId="13671"/>
    <cellStyle name="Millares 4 6 3 2 2 3 2 2" xfId="30639"/>
    <cellStyle name="Millares 4 6 3 2 2 3 2 3" xfId="47273"/>
    <cellStyle name="Millares 4 6 3 2 2 3 3" xfId="22321"/>
    <cellStyle name="Millares 4 6 3 2 2 3 4" xfId="38956"/>
    <cellStyle name="Millares 4 6 3 2 2 4" xfId="7516"/>
    <cellStyle name="Millares 4 6 3 2 2 4 2" xfId="15833"/>
    <cellStyle name="Millares 4 6 3 2 2 4 2 2" xfId="32801"/>
    <cellStyle name="Millares 4 6 3 2 2 4 2 3" xfId="49435"/>
    <cellStyle name="Millares 4 6 3 2 2 4 3" xfId="24484"/>
    <cellStyle name="Millares 4 6 3 2 2 4 4" xfId="41118"/>
    <cellStyle name="Millares 4 6 3 2 2 5" xfId="10680"/>
    <cellStyle name="Millares 4 6 3 2 2 5 2" xfId="27648"/>
    <cellStyle name="Millares 4 6 3 2 2 5 3" xfId="44282"/>
    <cellStyle name="Millares 4 6 3 2 2 6" xfId="18997"/>
    <cellStyle name="Millares 4 6 3 2 2 7" xfId="35965"/>
    <cellStyle name="Millares 4 6 3 2 3" xfId="2013"/>
    <cellStyle name="Millares 4 6 3 2 3 2" xfId="2014"/>
    <cellStyle name="Millares 4 6 3 2 3 2 2" xfId="10683"/>
    <cellStyle name="Millares 4 6 3 2 3 2 2 2" xfId="27651"/>
    <cellStyle name="Millares 4 6 3 2 3 2 2 3" xfId="44285"/>
    <cellStyle name="Millares 4 6 3 2 3 2 3" xfId="19000"/>
    <cellStyle name="Millares 4 6 3 2 3 2 4" xfId="35968"/>
    <cellStyle name="Millares 4 6 3 2 3 3" xfId="5344"/>
    <cellStyle name="Millares 4 6 3 2 3 3 2" xfId="13672"/>
    <cellStyle name="Millares 4 6 3 2 3 3 2 2" xfId="30640"/>
    <cellStyle name="Millares 4 6 3 2 3 3 2 3" xfId="47274"/>
    <cellStyle name="Millares 4 6 3 2 3 3 3" xfId="22322"/>
    <cellStyle name="Millares 4 6 3 2 3 3 4" xfId="38957"/>
    <cellStyle name="Millares 4 6 3 2 3 4" xfId="7517"/>
    <cellStyle name="Millares 4 6 3 2 3 4 2" xfId="15834"/>
    <cellStyle name="Millares 4 6 3 2 3 4 2 2" xfId="32802"/>
    <cellStyle name="Millares 4 6 3 2 3 4 2 3" xfId="49436"/>
    <cellStyle name="Millares 4 6 3 2 3 4 3" xfId="24485"/>
    <cellStyle name="Millares 4 6 3 2 3 4 4" xfId="41119"/>
    <cellStyle name="Millares 4 6 3 2 3 5" xfId="10682"/>
    <cellStyle name="Millares 4 6 3 2 3 5 2" xfId="27650"/>
    <cellStyle name="Millares 4 6 3 2 3 5 3" xfId="44284"/>
    <cellStyle name="Millares 4 6 3 2 3 6" xfId="18999"/>
    <cellStyle name="Millares 4 6 3 2 3 7" xfId="35967"/>
    <cellStyle name="Millares 4 6 3 2 4" xfId="2015"/>
    <cellStyle name="Millares 4 6 3 2 4 2" xfId="10684"/>
    <cellStyle name="Millares 4 6 3 2 4 2 2" xfId="27652"/>
    <cellStyle name="Millares 4 6 3 2 4 2 3" xfId="44286"/>
    <cellStyle name="Millares 4 6 3 2 4 3" xfId="19001"/>
    <cellStyle name="Millares 4 6 3 2 4 4" xfId="35969"/>
    <cellStyle name="Millares 4 6 3 2 5" xfId="5342"/>
    <cellStyle name="Millares 4 6 3 2 5 2" xfId="13670"/>
    <cellStyle name="Millares 4 6 3 2 5 2 2" xfId="30638"/>
    <cellStyle name="Millares 4 6 3 2 5 2 3" xfId="47272"/>
    <cellStyle name="Millares 4 6 3 2 5 3" xfId="22320"/>
    <cellStyle name="Millares 4 6 3 2 5 4" xfId="38955"/>
    <cellStyle name="Millares 4 6 3 2 6" xfId="7515"/>
    <cellStyle name="Millares 4 6 3 2 6 2" xfId="15832"/>
    <cellStyle name="Millares 4 6 3 2 6 2 2" xfId="32800"/>
    <cellStyle name="Millares 4 6 3 2 6 2 3" xfId="49434"/>
    <cellStyle name="Millares 4 6 3 2 6 3" xfId="24483"/>
    <cellStyle name="Millares 4 6 3 2 6 4" xfId="41117"/>
    <cellStyle name="Millares 4 6 3 2 7" xfId="10679"/>
    <cellStyle name="Millares 4 6 3 2 7 2" xfId="27647"/>
    <cellStyle name="Millares 4 6 3 2 7 3" xfId="44281"/>
    <cellStyle name="Millares 4 6 3 2 8" xfId="18996"/>
    <cellStyle name="Millares 4 6 3 2 9" xfId="35964"/>
    <cellStyle name="Millares 4 6 3 3" xfId="2016"/>
    <cellStyle name="Millares 4 6 3 3 2" xfId="2017"/>
    <cellStyle name="Millares 4 6 3 3 2 2" xfId="10686"/>
    <cellStyle name="Millares 4 6 3 3 2 2 2" xfId="27654"/>
    <cellStyle name="Millares 4 6 3 3 2 2 3" xfId="44288"/>
    <cellStyle name="Millares 4 6 3 3 2 3" xfId="19003"/>
    <cellStyle name="Millares 4 6 3 3 2 4" xfId="35971"/>
    <cellStyle name="Millares 4 6 3 3 3" xfId="5345"/>
    <cellStyle name="Millares 4 6 3 3 3 2" xfId="13673"/>
    <cellStyle name="Millares 4 6 3 3 3 2 2" xfId="30641"/>
    <cellStyle name="Millares 4 6 3 3 3 2 3" xfId="47275"/>
    <cellStyle name="Millares 4 6 3 3 3 3" xfId="22323"/>
    <cellStyle name="Millares 4 6 3 3 3 4" xfId="38958"/>
    <cellStyle name="Millares 4 6 3 3 4" xfId="7518"/>
    <cellStyle name="Millares 4 6 3 3 4 2" xfId="15835"/>
    <cellStyle name="Millares 4 6 3 3 4 2 2" xfId="32803"/>
    <cellStyle name="Millares 4 6 3 3 4 2 3" xfId="49437"/>
    <cellStyle name="Millares 4 6 3 3 4 3" xfId="24486"/>
    <cellStyle name="Millares 4 6 3 3 4 4" xfId="41120"/>
    <cellStyle name="Millares 4 6 3 3 5" xfId="10685"/>
    <cellStyle name="Millares 4 6 3 3 5 2" xfId="27653"/>
    <cellStyle name="Millares 4 6 3 3 5 3" xfId="44287"/>
    <cellStyle name="Millares 4 6 3 3 6" xfId="19002"/>
    <cellStyle name="Millares 4 6 3 3 7" xfId="35970"/>
    <cellStyle name="Millares 4 6 3 4" xfId="2018"/>
    <cellStyle name="Millares 4 6 3 4 2" xfId="2019"/>
    <cellStyle name="Millares 4 6 3 4 2 2" xfId="10688"/>
    <cellStyle name="Millares 4 6 3 4 2 2 2" xfId="27656"/>
    <cellStyle name="Millares 4 6 3 4 2 2 3" xfId="44290"/>
    <cellStyle name="Millares 4 6 3 4 2 3" xfId="19005"/>
    <cellStyle name="Millares 4 6 3 4 2 4" xfId="35973"/>
    <cellStyle name="Millares 4 6 3 4 3" xfId="5346"/>
    <cellStyle name="Millares 4 6 3 4 3 2" xfId="13674"/>
    <cellStyle name="Millares 4 6 3 4 3 2 2" xfId="30642"/>
    <cellStyle name="Millares 4 6 3 4 3 2 3" xfId="47276"/>
    <cellStyle name="Millares 4 6 3 4 3 3" xfId="22324"/>
    <cellStyle name="Millares 4 6 3 4 3 4" xfId="38959"/>
    <cellStyle name="Millares 4 6 3 4 4" xfId="7519"/>
    <cellStyle name="Millares 4 6 3 4 4 2" xfId="15836"/>
    <cellStyle name="Millares 4 6 3 4 4 2 2" xfId="32804"/>
    <cellStyle name="Millares 4 6 3 4 4 2 3" xfId="49438"/>
    <cellStyle name="Millares 4 6 3 4 4 3" xfId="24487"/>
    <cellStyle name="Millares 4 6 3 4 4 4" xfId="41121"/>
    <cellStyle name="Millares 4 6 3 4 5" xfId="10687"/>
    <cellStyle name="Millares 4 6 3 4 5 2" xfId="27655"/>
    <cellStyle name="Millares 4 6 3 4 5 3" xfId="44289"/>
    <cellStyle name="Millares 4 6 3 4 6" xfId="19004"/>
    <cellStyle name="Millares 4 6 3 4 7" xfId="35972"/>
    <cellStyle name="Millares 4 6 3 5" xfId="2020"/>
    <cellStyle name="Millares 4 6 3 5 2" xfId="10689"/>
    <cellStyle name="Millares 4 6 3 5 2 2" xfId="27657"/>
    <cellStyle name="Millares 4 6 3 5 2 3" xfId="44291"/>
    <cellStyle name="Millares 4 6 3 5 3" xfId="19006"/>
    <cellStyle name="Millares 4 6 3 5 4" xfId="35974"/>
    <cellStyle name="Millares 4 6 3 6" xfId="5341"/>
    <cellStyle name="Millares 4 6 3 6 2" xfId="13669"/>
    <cellStyle name="Millares 4 6 3 6 2 2" xfId="30637"/>
    <cellStyle name="Millares 4 6 3 6 2 3" xfId="47271"/>
    <cellStyle name="Millares 4 6 3 6 3" xfId="22319"/>
    <cellStyle name="Millares 4 6 3 6 4" xfId="38954"/>
    <cellStyle name="Millares 4 6 3 7" xfId="7514"/>
    <cellStyle name="Millares 4 6 3 7 2" xfId="15831"/>
    <cellStyle name="Millares 4 6 3 7 2 2" xfId="32799"/>
    <cellStyle name="Millares 4 6 3 7 2 3" xfId="49433"/>
    <cellStyle name="Millares 4 6 3 7 3" xfId="24482"/>
    <cellStyle name="Millares 4 6 3 7 4" xfId="41116"/>
    <cellStyle name="Millares 4 6 3 8" xfId="10678"/>
    <cellStyle name="Millares 4 6 3 8 2" xfId="27646"/>
    <cellStyle name="Millares 4 6 3 8 3" xfId="44280"/>
    <cellStyle name="Millares 4 6 3 9" xfId="18995"/>
    <cellStyle name="Millares 4 6 4" xfId="2021"/>
    <cellStyle name="Millares 4 6 4 10" xfId="35975"/>
    <cellStyle name="Millares 4 6 4 2" xfId="2022"/>
    <cellStyle name="Millares 4 6 4 2 2" xfId="2023"/>
    <cellStyle name="Millares 4 6 4 2 2 2" xfId="2024"/>
    <cellStyle name="Millares 4 6 4 2 2 2 2" xfId="10693"/>
    <cellStyle name="Millares 4 6 4 2 2 2 2 2" xfId="27661"/>
    <cellStyle name="Millares 4 6 4 2 2 2 2 3" xfId="44295"/>
    <cellStyle name="Millares 4 6 4 2 2 2 3" xfId="19010"/>
    <cellStyle name="Millares 4 6 4 2 2 2 4" xfId="35978"/>
    <cellStyle name="Millares 4 6 4 2 2 3" xfId="5349"/>
    <cellStyle name="Millares 4 6 4 2 2 3 2" xfId="13677"/>
    <cellStyle name="Millares 4 6 4 2 2 3 2 2" xfId="30645"/>
    <cellStyle name="Millares 4 6 4 2 2 3 2 3" xfId="47279"/>
    <cellStyle name="Millares 4 6 4 2 2 3 3" xfId="22327"/>
    <cellStyle name="Millares 4 6 4 2 2 3 4" xfId="38962"/>
    <cellStyle name="Millares 4 6 4 2 2 4" xfId="7522"/>
    <cellStyle name="Millares 4 6 4 2 2 4 2" xfId="15839"/>
    <cellStyle name="Millares 4 6 4 2 2 4 2 2" xfId="32807"/>
    <cellStyle name="Millares 4 6 4 2 2 4 2 3" xfId="49441"/>
    <cellStyle name="Millares 4 6 4 2 2 4 3" xfId="24490"/>
    <cellStyle name="Millares 4 6 4 2 2 4 4" xfId="41124"/>
    <cellStyle name="Millares 4 6 4 2 2 5" xfId="10692"/>
    <cellStyle name="Millares 4 6 4 2 2 5 2" xfId="27660"/>
    <cellStyle name="Millares 4 6 4 2 2 5 3" xfId="44294"/>
    <cellStyle name="Millares 4 6 4 2 2 6" xfId="19009"/>
    <cellStyle name="Millares 4 6 4 2 2 7" xfId="35977"/>
    <cellStyle name="Millares 4 6 4 2 3" xfId="2025"/>
    <cellStyle name="Millares 4 6 4 2 3 2" xfId="2026"/>
    <cellStyle name="Millares 4 6 4 2 3 2 2" xfId="10695"/>
    <cellStyle name="Millares 4 6 4 2 3 2 2 2" xfId="27663"/>
    <cellStyle name="Millares 4 6 4 2 3 2 2 3" xfId="44297"/>
    <cellStyle name="Millares 4 6 4 2 3 2 3" xfId="19012"/>
    <cellStyle name="Millares 4 6 4 2 3 2 4" xfId="35980"/>
    <cellStyle name="Millares 4 6 4 2 3 3" xfId="5350"/>
    <cellStyle name="Millares 4 6 4 2 3 3 2" xfId="13678"/>
    <cellStyle name="Millares 4 6 4 2 3 3 2 2" xfId="30646"/>
    <cellStyle name="Millares 4 6 4 2 3 3 2 3" xfId="47280"/>
    <cellStyle name="Millares 4 6 4 2 3 3 3" xfId="22328"/>
    <cellStyle name="Millares 4 6 4 2 3 3 4" xfId="38963"/>
    <cellStyle name="Millares 4 6 4 2 3 4" xfId="7523"/>
    <cellStyle name="Millares 4 6 4 2 3 4 2" xfId="15840"/>
    <cellStyle name="Millares 4 6 4 2 3 4 2 2" xfId="32808"/>
    <cellStyle name="Millares 4 6 4 2 3 4 2 3" xfId="49442"/>
    <cellStyle name="Millares 4 6 4 2 3 4 3" xfId="24491"/>
    <cellStyle name="Millares 4 6 4 2 3 4 4" xfId="41125"/>
    <cellStyle name="Millares 4 6 4 2 3 5" xfId="10694"/>
    <cellStyle name="Millares 4 6 4 2 3 5 2" xfId="27662"/>
    <cellStyle name="Millares 4 6 4 2 3 5 3" xfId="44296"/>
    <cellStyle name="Millares 4 6 4 2 3 6" xfId="19011"/>
    <cellStyle name="Millares 4 6 4 2 3 7" xfId="35979"/>
    <cellStyle name="Millares 4 6 4 2 4" xfId="2027"/>
    <cellStyle name="Millares 4 6 4 2 4 2" xfId="10696"/>
    <cellStyle name="Millares 4 6 4 2 4 2 2" xfId="27664"/>
    <cellStyle name="Millares 4 6 4 2 4 2 3" xfId="44298"/>
    <cellStyle name="Millares 4 6 4 2 4 3" xfId="19013"/>
    <cellStyle name="Millares 4 6 4 2 4 4" xfId="35981"/>
    <cellStyle name="Millares 4 6 4 2 5" xfId="5348"/>
    <cellStyle name="Millares 4 6 4 2 5 2" xfId="13676"/>
    <cellStyle name="Millares 4 6 4 2 5 2 2" xfId="30644"/>
    <cellStyle name="Millares 4 6 4 2 5 2 3" xfId="47278"/>
    <cellStyle name="Millares 4 6 4 2 5 3" xfId="22326"/>
    <cellStyle name="Millares 4 6 4 2 5 4" xfId="38961"/>
    <cellStyle name="Millares 4 6 4 2 6" xfId="7521"/>
    <cellStyle name="Millares 4 6 4 2 6 2" xfId="15838"/>
    <cellStyle name="Millares 4 6 4 2 6 2 2" xfId="32806"/>
    <cellStyle name="Millares 4 6 4 2 6 2 3" xfId="49440"/>
    <cellStyle name="Millares 4 6 4 2 6 3" xfId="24489"/>
    <cellStyle name="Millares 4 6 4 2 6 4" xfId="41123"/>
    <cellStyle name="Millares 4 6 4 2 7" xfId="10691"/>
    <cellStyle name="Millares 4 6 4 2 7 2" xfId="27659"/>
    <cellStyle name="Millares 4 6 4 2 7 3" xfId="44293"/>
    <cellStyle name="Millares 4 6 4 2 8" xfId="19008"/>
    <cellStyle name="Millares 4 6 4 2 9" xfId="35976"/>
    <cellStyle name="Millares 4 6 4 3" xfId="2028"/>
    <cellStyle name="Millares 4 6 4 3 2" xfId="2029"/>
    <cellStyle name="Millares 4 6 4 3 2 2" xfId="10698"/>
    <cellStyle name="Millares 4 6 4 3 2 2 2" xfId="27666"/>
    <cellStyle name="Millares 4 6 4 3 2 2 3" xfId="44300"/>
    <cellStyle name="Millares 4 6 4 3 2 3" xfId="19015"/>
    <cellStyle name="Millares 4 6 4 3 2 4" xfId="35983"/>
    <cellStyle name="Millares 4 6 4 3 3" xfId="5351"/>
    <cellStyle name="Millares 4 6 4 3 3 2" xfId="13679"/>
    <cellStyle name="Millares 4 6 4 3 3 2 2" xfId="30647"/>
    <cellStyle name="Millares 4 6 4 3 3 2 3" xfId="47281"/>
    <cellStyle name="Millares 4 6 4 3 3 3" xfId="22329"/>
    <cellStyle name="Millares 4 6 4 3 3 4" xfId="38964"/>
    <cellStyle name="Millares 4 6 4 3 4" xfId="7524"/>
    <cellStyle name="Millares 4 6 4 3 4 2" xfId="15841"/>
    <cellStyle name="Millares 4 6 4 3 4 2 2" xfId="32809"/>
    <cellStyle name="Millares 4 6 4 3 4 2 3" xfId="49443"/>
    <cellStyle name="Millares 4 6 4 3 4 3" xfId="24492"/>
    <cellStyle name="Millares 4 6 4 3 4 4" xfId="41126"/>
    <cellStyle name="Millares 4 6 4 3 5" xfId="10697"/>
    <cellStyle name="Millares 4 6 4 3 5 2" xfId="27665"/>
    <cellStyle name="Millares 4 6 4 3 5 3" xfId="44299"/>
    <cellStyle name="Millares 4 6 4 3 6" xfId="19014"/>
    <cellStyle name="Millares 4 6 4 3 7" xfId="35982"/>
    <cellStyle name="Millares 4 6 4 4" xfId="2030"/>
    <cellStyle name="Millares 4 6 4 4 2" xfId="2031"/>
    <cellStyle name="Millares 4 6 4 4 2 2" xfId="10700"/>
    <cellStyle name="Millares 4 6 4 4 2 2 2" xfId="27668"/>
    <cellStyle name="Millares 4 6 4 4 2 2 3" xfId="44302"/>
    <cellStyle name="Millares 4 6 4 4 2 3" xfId="19017"/>
    <cellStyle name="Millares 4 6 4 4 2 4" xfId="35985"/>
    <cellStyle name="Millares 4 6 4 4 3" xfId="5352"/>
    <cellStyle name="Millares 4 6 4 4 3 2" xfId="13680"/>
    <cellStyle name="Millares 4 6 4 4 3 2 2" xfId="30648"/>
    <cellStyle name="Millares 4 6 4 4 3 2 3" xfId="47282"/>
    <cellStyle name="Millares 4 6 4 4 3 3" xfId="22330"/>
    <cellStyle name="Millares 4 6 4 4 3 4" xfId="38965"/>
    <cellStyle name="Millares 4 6 4 4 4" xfId="7525"/>
    <cellStyle name="Millares 4 6 4 4 4 2" xfId="15842"/>
    <cellStyle name="Millares 4 6 4 4 4 2 2" xfId="32810"/>
    <cellStyle name="Millares 4 6 4 4 4 2 3" xfId="49444"/>
    <cellStyle name="Millares 4 6 4 4 4 3" xfId="24493"/>
    <cellStyle name="Millares 4 6 4 4 4 4" xfId="41127"/>
    <cellStyle name="Millares 4 6 4 4 5" xfId="10699"/>
    <cellStyle name="Millares 4 6 4 4 5 2" xfId="27667"/>
    <cellStyle name="Millares 4 6 4 4 5 3" xfId="44301"/>
    <cellStyle name="Millares 4 6 4 4 6" xfId="19016"/>
    <cellStyle name="Millares 4 6 4 4 7" xfId="35984"/>
    <cellStyle name="Millares 4 6 4 5" xfId="2032"/>
    <cellStyle name="Millares 4 6 4 5 2" xfId="10701"/>
    <cellStyle name="Millares 4 6 4 5 2 2" xfId="27669"/>
    <cellStyle name="Millares 4 6 4 5 2 3" xfId="44303"/>
    <cellStyle name="Millares 4 6 4 5 3" xfId="19018"/>
    <cellStyle name="Millares 4 6 4 5 4" xfId="35986"/>
    <cellStyle name="Millares 4 6 4 6" xfId="5347"/>
    <cellStyle name="Millares 4 6 4 6 2" xfId="13675"/>
    <cellStyle name="Millares 4 6 4 6 2 2" xfId="30643"/>
    <cellStyle name="Millares 4 6 4 6 2 3" xfId="47277"/>
    <cellStyle name="Millares 4 6 4 6 3" xfId="22325"/>
    <cellStyle name="Millares 4 6 4 6 4" xfId="38960"/>
    <cellStyle name="Millares 4 6 4 7" xfId="7520"/>
    <cellStyle name="Millares 4 6 4 7 2" xfId="15837"/>
    <cellStyle name="Millares 4 6 4 7 2 2" xfId="32805"/>
    <cellStyle name="Millares 4 6 4 7 2 3" xfId="49439"/>
    <cellStyle name="Millares 4 6 4 7 3" xfId="24488"/>
    <cellStyle name="Millares 4 6 4 7 4" xfId="41122"/>
    <cellStyle name="Millares 4 6 4 8" xfId="10690"/>
    <cellStyle name="Millares 4 6 4 8 2" xfId="27658"/>
    <cellStyle name="Millares 4 6 4 8 3" xfId="44292"/>
    <cellStyle name="Millares 4 6 4 9" xfId="19007"/>
    <cellStyle name="Millares 4 6 5" xfId="2033"/>
    <cellStyle name="Millares 4 6 5 2" xfId="2034"/>
    <cellStyle name="Millares 4 6 5 2 2" xfId="2035"/>
    <cellStyle name="Millares 4 6 5 2 2 2" xfId="10704"/>
    <cellStyle name="Millares 4 6 5 2 2 2 2" xfId="27672"/>
    <cellStyle name="Millares 4 6 5 2 2 2 3" xfId="44306"/>
    <cellStyle name="Millares 4 6 5 2 2 3" xfId="19021"/>
    <cellStyle name="Millares 4 6 5 2 2 4" xfId="35989"/>
    <cellStyle name="Millares 4 6 5 2 3" xfId="5354"/>
    <cellStyle name="Millares 4 6 5 2 3 2" xfId="13682"/>
    <cellStyle name="Millares 4 6 5 2 3 2 2" xfId="30650"/>
    <cellStyle name="Millares 4 6 5 2 3 2 3" xfId="47284"/>
    <cellStyle name="Millares 4 6 5 2 3 3" xfId="22332"/>
    <cellStyle name="Millares 4 6 5 2 3 4" xfId="38967"/>
    <cellStyle name="Millares 4 6 5 2 4" xfId="7527"/>
    <cellStyle name="Millares 4 6 5 2 4 2" xfId="15844"/>
    <cellStyle name="Millares 4 6 5 2 4 2 2" xfId="32812"/>
    <cellStyle name="Millares 4 6 5 2 4 2 3" xfId="49446"/>
    <cellStyle name="Millares 4 6 5 2 4 3" xfId="24495"/>
    <cellStyle name="Millares 4 6 5 2 4 4" xfId="41129"/>
    <cellStyle name="Millares 4 6 5 2 5" xfId="10703"/>
    <cellStyle name="Millares 4 6 5 2 5 2" xfId="27671"/>
    <cellStyle name="Millares 4 6 5 2 5 3" xfId="44305"/>
    <cellStyle name="Millares 4 6 5 2 6" xfId="19020"/>
    <cellStyle name="Millares 4 6 5 2 7" xfId="35988"/>
    <cellStyle name="Millares 4 6 5 3" xfId="2036"/>
    <cellStyle name="Millares 4 6 5 3 2" xfId="2037"/>
    <cellStyle name="Millares 4 6 5 3 2 2" xfId="10706"/>
    <cellStyle name="Millares 4 6 5 3 2 2 2" xfId="27674"/>
    <cellStyle name="Millares 4 6 5 3 2 2 3" xfId="44308"/>
    <cellStyle name="Millares 4 6 5 3 2 3" xfId="19023"/>
    <cellStyle name="Millares 4 6 5 3 2 4" xfId="35991"/>
    <cellStyle name="Millares 4 6 5 3 3" xfId="5355"/>
    <cellStyle name="Millares 4 6 5 3 3 2" xfId="13683"/>
    <cellStyle name="Millares 4 6 5 3 3 2 2" xfId="30651"/>
    <cellStyle name="Millares 4 6 5 3 3 2 3" xfId="47285"/>
    <cellStyle name="Millares 4 6 5 3 3 3" xfId="22333"/>
    <cellStyle name="Millares 4 6 5 3 3 4" xfId="38968"/>
    <cellStyle name="Millares 4 6 5 3 4" xfId="7528"/>
    <cellStyle name="Millares 4 6 5 3 4 2" xfId="15845"/>
    <cellStyle name="Millares 4 6 5 3 4 2 2" xfId="32813"/>
    <cellStyle name="Millares 4 6 5 3 4 2 3" xfId="49447"/>
    <cellStyle name="Millares 4 6 5 3 4 3" xfId="24496"/>
    <cellStyle name="Millares 4 6 5 3 4 4" xfId="41130"/>
    <cellStyle name="Millares 4 6 5 3 5" xfId="10705"/>
    <cellStyle name="Millares 4 6 5 3 5 2" xfId="27673"/>
    <cellStyle name="Millares 4 6 5 3 5 3" xfId="44307"/>
    <cellStyle name="Millares 4 6 5 3 6" xfId="19022"/>
    <cellStyle name="Millares 4 6 5 3 7" xfId="35990"/>
    <cellStyle name="Millares 4 6 5 4" xfId="2038"/>
    <cellStyle name="Millares 4 6 5 4 2" xfId="10707"/>
    <cellStyle name="Millares 4 6 5 4 2 2" xfId="27675"/>
    <cellStyle name="Millares 4 6 5 4 2 3" xfId="44309"/>
    <cellStyle name="Millares 4 6 5 4 3" xfId="19024"/>
    <cellStyle name="Millares 4 6 5 4 4" xfId="35992"/>
    <cellStyle name="Millares 4 6 5 5" xfId="5353"/>
    <cellStyle name="Millares 4 6 5 5 2" xfId="13681"/>
    <cellStyle name="Millares 4 6 5 5 2 2" xfId="30649"/>
    <cellStyle name="Millares 4 6 5 5 2 3" xfId="47283"/>
    <cellStyle name="Millares 4 6 5 5 3" xfId="22331"/>
    <cellStyle name="Millares 4 6 5 5 4" xfId="38966"/>
    <cellStyle name="Millares 4 6 5 6" xfId="7526"/>
    <cellStyle name="Millares 4 6 5 6 2" xfId="15843"/>
    <cellStyle name="Millares 4 6 5 6 2 2" xfId="32811"/>
    <cellStyle name="Millares 4 6 5 6 2 3" xfId="49445"/>
    <cellStyle name="Millares 4 6 5 6 3" xfId="24494"/>
    <cellStyle name="Millares 4 6 5 6 4" xfId="41128"/>
    <cellStyle name="Millares 4 6 5 7" xfId="10702"/>
    <cellStyle name="Millares 4 6 5 7 2" xfId="27670"/>
    <cellStyle name="Millares 4 6 5 7 3" xfId="44304"/>
    <cellStyle name="Millares 4 6 5 8" xfId="19019"/>
    <cellStyle name="Millares 4 6 5 9" xfId="35987"/>
    <cellStyle name="Millares 4 6 6" xfId="2039"/>
    <cellStyle name="Millares 4 6 6 2" xfId="2040"/>
    <cellStyle name="Millares 4 6 6 2 2" xfId="10709"/>
    <cellStyle name="Millares 4 6 6 2 2 2" xfId="27677"/>
    <cellStyle name="Millares 4 6 6 2 2 3" xfId="44311"/>
    <cellStyle name="Millares 4 6 6 2 3" xfId="19026"/>
    <cellStyle name="Millares 4 6 6 2 4" xfId="35994"/>
    <cellStyle name="Millares 4 6 6 3" xfId="5356"/>
    <cellStyle name="Millares 4 6 6 3 2" xfId="13684"/>
    <cellStyle name="Millares 4 6 6 3 2 2" xfId="30652"/>
    <cellStyle name="Millares 4 6 6 3 2 3" xfId="47286"/>
    <cellStyle name="Millares 4 6 6 3 3" xfId="22334"/>
    <cellStyle name="Millares 4 6 6 3 4" xfId="38969"/>
    <cellStyle name="Millares 4 6 6 4" xfId="7529"/>
    <cellStyle name="Millares 4 6 6 4 2" xfId="15846"/>
    <cellStyle name="Millares 4 6 6 4 2 2" xfId="32814"/>
    <cellStyle name="Millares 4 6 6 4 2 3" xfId="49448"/>
    <cellStyle name="Millares 4 6 6 4 3" xfId="24497"/>
    <cellStyle name="Millares 4 6 6 4 4" xfId="41131"/>
    <cellStyle name="Millares 4 6 6 5" xfId="10708"/>
    <cellStyle name="Millares 4 6 6 5 2" xfId="27676"/>
    <cellStyle name="Millares 4 6 6 5 3" xfId="44310"/>
    <cellStyle name="Millares 4 6 6 6" xfId="19025"/>
    <cellStyle name="Millares 4 6 6 7" xfId="35993"/>
    <cellStyle name="Millares 4 6 7" xfId="2041"/>
    <cellStyle name="Millares 4 6 7 2" xfId="2042"/>
    <cellStyle name="Millares 4 6 7 2 2" xfId="10711"/>
    <cellStyle name="Millares 4 6 7 2 2 2" xfId="27679"/>
    <cellStyle name="Millares 4 6 7 2 2 3" xfId="44313"/>
    <cellStyle name="Millares 4 6 7 2 3" xfId="19028"/>
    <cellStyle name="Millares 4 6 7 2 4" xfId="35996"/>
    <cellStyle name="Millares 4 6 7 3" xfId="5357"/>
    <cellStyle name="Millares 4 6 7 3 2" xfId="13685"/>
    <cellStyle name="Millares 4 6 7 3 2 2" xfId="30653"/>
    <cellStyle name="Millares 4 6 7 3 2 3" xfId="47287"/>
    <cellStyle name="Millares 4 6 7 3 3" xfId="22335"/>
    <cellStyle name="Millares 4 6 7 3 4" xfId="38970"/>
    <cellStyle name="Millares 4 6 7 4" xfId="7530"/>
    <cellStyle name="Millares 4 6 7 4 2" xfId="15847"/>
    <cellStyle name="Millares 4 6 7 4 2 2" xfId="32815"/>
    <cellStyle name="Millares 4 6 7 4 2 3" xfId="49449"/>
    <cellStyle name="Millares 4 6 7 4 3" xfId="24498"/>
    <cellStyle name="Millares 4 6 7 4 4" xfId="41132"/>
    <cellStyle name="Millares 4 6 7 5" xfId="10710"/>
    <cellStyle name="Millares 4 6 7 5 2" xfId="27678"/>
    <cellStyle name="Millares 4 6 7 5 3" xfId="44312"/>
    <cellStyle name="Millares 4 6 7 6" xfId="19027"/>
    <cellStyle name="Millares 4 6 7 7" xfId="35995"/>
    <cellStyle name="Millares 4 6 8" xfId="2043"/>
    <cellStyle name="Millares 4 6 8 2" xfId="10712"/>
    <cellStyle name="Millares 4 6 8 2 2" xfId="27680"/>
    <cellStyle name="Millares 4 6 8 2 3" xfId="44314"/>
    <cellStyle name="Millares 4 6 8 3" xfId="19029"/>
    <cellStyle name="Millares 4 6 8 4" xfId="35997"/>
    <cellStyle name="Millares 4 6 9" xfId="5322"/>
    <cellStyle name="Millares 4 6 9 2" xfId="13650"/>
    <cellStyle name="Millares 4 6 9 2 2" xfId="30618"/>
    <cellStyle name="Millares 4 6 9 2 3" xfId="47252"/>
    <cellStyle name="Millares 4 6 9 3" xfId="22300"/>
    <cellStyle name="Millares 4 6 9 4" xfId="38935"/>
    <cellStyle name="Millares 4 7" xfId="2044"/>
    <cellStyle name="Millares 4 7 10" xfId="7531"/>
    <cellStyle name="Millares 4 7 10 2" xfId="15848"/>
    <cellStyle name="Millares 4 7 10 2 2" xfId="32816"/>
    <cellStyle name="Millares 4 7 10 2 3" xfId="49450"/>
    <cellStyle name="Millares 4 7 10 3" xfId="24499"/>
    <cellStyle name="Millares 4 7 10 4" xfId="41133"/>
    <cellStyle name="Millares 4 7 11" xfId="10713"/>
    <cellStyle name="Millares 4 7 11 2" xfId="27681"/>
    <cellStyle name="Millares 4 7 11 3" xfId="44315"/>
    <cellStyle name="Millares 4 7 12" xfId="19030"/>
    <cellStyle name="Millares 4 7 13" xfId="35998"/>
    <cellStyle name="Millares 4 7 2" xfId="2045"/>
    <cellStyle name="Millares 4 7 2 10" xfId="10714"/>
    <cellStyle name="Millares 4 7 2 10 2" xfId="27682"/>
    <cellStyle name="Millares 4 7 2 10 3" xfId="44316"/>
    <cellStyle name="Millares 4 7 2 11" xfId="19031"/>
    <cellStyle name="Millares 4 7 2 12" xfId="35999"/>
    <cellStyle name="Millares 4 7 2 2" xfId="2046"/>
    <cellStyle name="Millares 4 7 2 2 10" xfId="36000"/>
    <cellStyle name="Millares 4 7 2 2 2" xfId="2047"/>
    <cellStyle name="Millares 4 7 2 2 2 2" xfId="2048"/>
    <cellStyle name="Millares 4 7 2 2 2 2 2" xfId="2049"/>
    <cellStyle name="Millares 4 7 2 2 2 2 2 2" xfId="10718"/>
    <cellStyle name="Millares 4 7 2 2 2 2 2 2 2" xfId="27686"/>
    <cellStyle name="Millares 4 7 2 2 2 2 2 2 3" xfId="44320"/>
    <cellStyle name="Millares 4 7 2 2 2 2 2 3" xfId="19035"/>
    <cellStyle name="Millares 4 7 2 2 2 2 2 4" xfId="36003"/>
    <cellStyle name="Millares 4 7 2 2 2 2 3" xfId="5362"/>
    <cellStyle name="Millares 4 7 2 2 2 2 3 2" xfId="13690"/>
    <cellStyle name="Millares 4 7 2 2 2 2 3 2 2" xfId="30658"/>
    <cellStyle name="Millares 4 7 2 2 2 2 3 2 3" xfId="47292"/>
    <cellStyle name="Millares 4 7 2 2 2 2 3 3" xfId="22340"/>
    <cellStyle name="Millares 4 7 2 2 2 2 3 4" xfId="38975"/>
    <cellStyle name="Millares 4 7 2 2 2 2 4" xfId="7535"/>
    <cellStyle name="Millares 4 7 2 2 2 2 4 2" xfId="15852"/>
    <cellStyle name="Millares 4 7 2 2 2 2 4 2 2" xfId="32820"/>
    <cellStyle name="Millares 4 7 2 2 2 2 4 2 3" xfId="49454"/>
    <cellStyle name="Millares 4 7 2 2 2 2 4 3" xfId="24503"/>
    <cellStyle name="Millares 4 7 2 2 2 2 4 4" xfId="41137"/>
    <cellStyle name="Millares 4 7 2 2 2 2 5" xfId="10717"/>
    <cellStyle name="Millares 4 7 2 2 2 2 5 2" xfId="27685"/>
    <cellStyle name="Millares 4 7 2 2 2 2 5 3" xfId="44319"/>
    <cellStyle name="Millares 4 7 2 2 2 2 6" xfId="19034"/>
    <cellStyle name="Millares 4 7 2 2 2 2 7" xfId="36002"/>
    <cellStyle name="Millares 4 7 2 2 2 3" xfId="2050"/>
    <cellStyle name="Millares 4 7 2 2 2 3 2" xfId="2051"/>
    <cellStyle name="Millares 4 7 2 2 2 3 2 2" xfId="10720"/>
    <cellStyle name="Millares 4 7 2 2 2 3 2 2 2" xfId="27688"/>
    <cellStyle name="Millares 4 7 2 2 2 3 2 2 3" xfId="44322"/>
    <cellStyle name="Millares 4 7 2 2 2 3 2 3" xfId="19037"/>
    <cellStyle name="Millares 4 7 2 2 2 3 2 4" xfId="36005"/>
    <cellStyle name="Millares 4 7 2 2 2 3 3" xfId="5363"/>
    <cellStyle name="Millares 4 7 2 2 2 3 3 2" xfId="13691"/>
    <cellStyle name="Millares 4 7 2 2 2 3 3 2 2" xfId="30659"/>
    <cellStyle name="Millares 4 7 2 2 2 3 3 2 3" xfId="47293"/>
    <cellStyle name="Millares 4 7 2 2 2 3 3 3" xfId="22341"/>
    <cellStyle name="Millares 4 7 2 2 2 3 3 4" xfId="38976"/>
    <cellStyle name="Millares 4 7 2 2 2 3 4" xfId="7536"/>
    <cellStyle name="Millares 4 7 2 2 2 3 4 2" xfId="15853"/>
    <cellStyle name="Millares 4 7 2 2 2 3 4 2 2" xfId="32821"/>
    <cellStyle name="Millares 4 7 2 2 2 3 4 2 3" xfId="49455"/>
    <cellStyle name="Millares 4 7 2 2 2 3 4 3" xfId="24504"/>
    <cellStyle name="Millares 4 7 2 2 2 3 4 4" xfId="41138"/>
    <cellStyle name="Millares 4 7 2 2 2 3 5" xfId="10719"/>
    <cellStyle name="Millares 4 7 2 2 2 3 5 2" xfId="27687"/>
    <cellStyle name="Millares 4 7 2 2 2 3 5 3" xfId="44321"/>
    <cellStyle name="Millares 4 7 2 2 2 3 6" xfId="19036"/>
    <cellStyle name="Millares 4 7 2 2 2 3 7" xfId="36004"/>
    <cellStyle name="Millares 4 7 2 2 2 4" xfId="2052"/>
    <cellStyle name="Millares 4 7 2 2 2 4 2" xfId="10721"/>
    <cellStyle name="Millares 4 7 2 2 2 4 2 2" xfId="27689"/>
    <cellStyle name="Millares 4 7 2 2 2 4 2 3" xfId="44323"/>
    <cellStyle name="Millares 4 7 2 2 2 4 3" xfId="19038"/>
    <cellStyle name="Millares 4 7 2 2 2 4 4" xfId="36006"/>
    <cellStyle name="Millares 4 7 2 2 2 5" xfId="5361"/>
    <cellStyle name="Millares 4 7 2 2 2 5 2" xfId="13689"/>
    <cellStyle name="Millares 4 7 2 2 2 5 2 2" xfId="30657"/>
    <cellStyle name="Millares 4 7 2 2 2 5 2 3" xfId="47291"/>
    <cellStyle name="Millares 4 7 2 2 2 5 3" xfId="22339"/>
    <cellStyle name="Millares 4 7 2 2 2 5 4" xfId="38974"/>
    <cellStyle name="Millares 4 7 2 2 2 6" xfId="7534"/>
    <cellStyle name="Millares 4 7 2 2 2 6 2" xfId="15851"/>
    <cellStyle name="Millares 4 7 2 2 2 6 2 2" xfId="32819"/>
    <cellStyle name="Millares 4 7 2 2 2 6 2 3" xfId="49453"/>
    <cellStyle name="Millares 4 7 2 2 2 6 3" xfId="24502"/>
    <cellStyle name="Millares 4 7 2 2 2 6 4" xfId="41136"/>
    <cellStyle name="Millares 4 7 2 2 2 7" xfId="10716"/>
    <cellStyle name="Millares 4 7 2 2 2 7 2" xfId="27684"/>
    <cellStyle name="Millares 4 7 2 2 2 7 3" xfId="44318"/>
    <cellStyle name="Millares 4 7 2 2 2 8" xfId="19033"/>
    <cellStyle name="Millares 4 7 2 2 2 9" xfId="36001"/>
    <cellStyle name="Millares 4 7 2 2 3" xfId="2053"/>
    <cellStyle name="Millares 4 7 2 2 3 2" xfId="2054"/>
    <cellStyle name="Millares 4 7 2 2 3 2 2" xfId="10723"/>
    <cellStyle name="Millares 4 7 2 2 3 2 2 2" xfId="27691"/>
    <cellStyle name="Millares 4 7 2 2 3 2 2 3" xfId="44325"/>
    <cellStyle name="Millares 4 7 2 2 3 2 3" xfId="19040"/>
    <cellStyle name="Millares 4 7 2 2 3 2 4" xfId="36008"/>
    <cellStyle name="Millares 4 7 2 2 3 3" xfId="5364"/>
    <cellStyle name="Millares 4 7 2 2 3 3 2" xfId="13692"/>
    <cellStyle name="Millares 4 7 2 2 3 3 2 2" xfId="30660"/>
    <cellStyle name="Millares 4 7 2 2 3 3 2 3" xfId="47294"/>
    <cellStyle name="Millares 4 7 2 2 3 3 3" xfId="22342"/>
    <cellStyle name="Millares 4 7 2 2 3 3 4" xfId="38977"/>
    <cellStyle name="Millares 4 7 2 2 3 4" xfId="7537"/>
    <cellStyle name="Millares 4 7 2 2 3 4 2" xfId="15854"/>
    <cellStyle name="Millares 4 7 2 2 3 4 2 2" xfId="32822"/>
    <cellStyle name="Millares 4 7 2 2 3 4 2 3" xfId="49456"/>
    <cellStyle name="Millares 4 7 2 2 3 4 3" xfId="24505"/>
    <cellStyle name="Millares 4 7 2 2 3 4 4" xfId="41139"/>
    <cellStyle name="Millares 4 7 2 2 3 5" xfId="10722"/>
    <cellStyle name="Millares 4 7 2 2 3 5 2" xfId="27690"/>
    <cellStyle name="Millares 4 7 2 2 3 5 3" xfId="44324"/>
    <cellStyle name="Millares 4 7 2 2 3 6" xfId="19039"/>
    <cellStyle name="Millares 4 7 2 2 3 7" xfId="36007"/>
    <cellStyle name="Millares 4 7 2 2 4" xfId="2055"/>
    <cellStyle name="Millares 4 7 2 2 4 2" xfId="2056"/>
    <cellStyle name="Millares 4 7 2 2 4 2 2" xfId="10725"/>
    <cellStyle name="Millares 4 7 2 2 4 2 2 2" xfId="27693"/>
    <cellStyle name="Millares 4 7 2 2 4 2 2 3" xfId="44327"/>
    <cellStyle name="Millares 4 7 2 2 4 2 3" xfId="19042"/>
    <cellStyle name="Millares 4 7 2 2 4 2 4" xfId="36010"/>
    <cellStyle name="Millares 4 7 2 2 4 3" xfId="5365"/>
    <cellStyle name="Millares 4 7 2 2 4 3 2" xfId="13693"/>
    <cellStyle name="Millares 4 7 2 2 4 3 2 2" xfId="30661"/>
    <cellStyle name="Millares 4 7 2 2 4 3 2 3" xfId="47295"/>
    <cellStyle name="Millares 4 7 2 2 4 3 3" xfId="22343"/>
    <cellStyle name="Millares 4 7 2 2 4 3 4" xfId="38978"/>
    <cellStyle name="Millares 4 7 2 2 4 4" xfId="7538"/>
    <cellStyle name="Millares 4 7 2 2 4 4 2" xfId="15855"/>
    <cellStyle name="Millares 4 7 2 2 4 4 2 2" xfId="32823"/>
    <cellStyle name="Millares 4 7 2 2 4 4 2 3" xfId="49457"/>
    <cellStyle name="Millares 4 7 2 2 4 4 3" xfId="24506"/>
    <cellStyle name="Millares 4 7 2 2 4 4 4" xfId="41140"/>
    <cellStyle name="Millares 4 7 2 2 4 5" xfId="10724"/>
    <cellStyle name="Millares 4 7 2 2 4 5 2" xfId="27692"/>
    <cellStyle name="Millares 4 7 2 2 4 5 3" xfId="44326"/>
    <cellStyle name="Millares 4 7 2 2 4 6" xfId="19041"/>
    <cellStyle name="Millares 4 7 2 2 4 7" xfId="36009"/>
    <cellStyle name="Millares 4 7 2 2 5" xfId="2057"/>
    <cellStyle name="Millares 4 7 2 2 5 2" xfId="10726"/>
    <cellStyle name="Millares 4 7 2 2 5 2 2" xfId="27694"/>
    <cellStyle name="Millares 4 7 2 2 5 2 3" xfId="44328"/>
    <cellStyle name="Millares 4 7 2 2 5 3" xfId="19043"/>
    <cellStyle name="Millares 4 7 2 2 5 4" xfId="36011"/>
    <cellStyle name="Millares 4 7 2 2 6" xfId="5360"/>
    <cellStyle name="Millares 4 7 2 2 6 2" xfId="13688"/>
    <cellStyle name="Millares 4 7 2 2 6 2 2" xfId="30656"/>
    <cellStyle name="Millares 4 7 2 2 6 2 3" xfId="47290"/>
    <cellStyle name="Millares 4 7 2 2 6 3" xfId="22338"/>
    <cellStyle name="Millares 4 7 2 2 6 4" xfId="38973"/>
    <cellStyle name="Millares 4 7 2 2 7" xfId="7533"/>
    <cellStyle name="Millares 4 7 2 2 7 2" xfId="15850"/>
    <cellStyle name="Millares 4 7 2 2 7 2 2" xfId="32818"/>
    <cellStyle name="Millares 4 7 2 2 7 2 3" xfId="49452"/>
    <cellStyle name="Millares 4 7 2 2 7 3" xfId="24501"/>
    <cellStyle name="Millares 4 7 2 2 7 4" xfId="41135"/>
    <cellStyle name="Millares 4 7 2 2 8" xfId="10715"/>
    <cellStyle name="Millares 4 7 2 2 8 2" xfId="27683"/>
    <cellStyle name="Millares 4 7 2 2 8 3" xfId="44317"/>
    <cellStyle name="Millares 4 7 2 2 9" xfId="19032"/>
    <cellStyle name="Millares 4 7 2 3" xfId="2058"/>
    <cellStyle name="Millares 4 7 2 3 10" xfId="36012"/>
    <cellStyle name="Millares 4 7 2 3 2" xfId="2059"/>
    <cellStyle name="Millares 4 7 2 3 2 2" xfId="2060"/>
    <cellStyle name="Millares 4 7 2 3 2 2 2" xfId="2061"/>
    <cellStyle name="Millares 4 7 2 3 2 2 2 2" xfId="10730"/>
    <cellStyle name="Millares 4 7 2 3 2 2 2 2 2" xfId="27698"/>
    <cellStyle name="Millares 4 7 2 3 2 2 2 2 3" xfId="44332"/>
    <cellStyle name="Millares 4 7 2 3 2 2 2 3" xfId="19047"/>
    <cellStyle name="Millares 4 7 2 3 2 2 2 4" xfId="36015"/>
    <cellStyle name="Millares 4 7 2 3 2 2 3" xfId="5368"/>
    <cellStyle name="Millares 4 7 2 3 2 2 3 2" xfId="13696"/>
    <cellStyle name="Millares 4 7 2 3 2 2 3 2 2" xfId="30664"/>
    <cellStyle name="Millares 4 7 2 3 2 2 3 2 3" xfId="47298"/>
    <cellStyle name="Millares 4 7 2 3 2 2 3 3" xfId="22346"/>
    <cellStyle name="Millares 4 7 2 3 2 2 3 4" xfId="38981"/>
    <cellStyle name="Millares 4 7 2 3 2 2 4" xfId="7541"/>
    <cellStyle name="Millares 4 7 2 3 2 2 4 2" xfId="15858"/>
    <cellStyle name="Millares 4 7 2 3 2 2 4 2 2" xfId="32826"/>
    <cellStyle name="Millares 4 7 2 3 2 2 4 2 3" xfId="49460"/>
    <cellStyle name="Millares 4 7 2 3 2 2 4 3" xfId="24509"/>
    <cellStyle name="Millares 4 7 2 3 2 2 4 4" xfId="41143"/>
    <cellStyle name="Millares 4 7 2 3 2 2 5" xfId="10729"/>
    <cellStyle name="Millares 4 7 2 3 2 2 5 2" xfId="27697"/>
    <cellStyle name="Millares 4 7 2 3 2 2 5 3" xfId="44331"/>
    <cellStyle name="Millares 4 7 2 3 2 2 6" xfId="19046"/>
    <cellStyle name="Millares 4 7 2 3 2 2 7" xfId="36014"/>
    <cellStyle name="Millares 4 7 2 3 2 3" xfId="2062"/>
    <cellStyle name="Millares 4 7 2 3 2 3 2" xfId="2063"/>
    <cellStyle name="Millares 4 7 2 3 2 3 2 2" xfId="10732"/>
    <cellStyle name="Millares 4 7 2 3 2 3 2 2 2" xfId="27700"/>
    <cellStyle name="Millares 4 7 2 3 2 3 2 2 3" xfId="44334"/>
    <cellStyle name="Millares 4 7 2 3 2 3 2 3" xfId="19049"/>
    <cellStyle name="Millares 4 7 2 3 2 3 2 4" xfId="36017"/>
    <cellStyle name="Millares 4 7 2 3 2 3 3" xfId="5369"/>
    <cellStyle name="Millares 4 7 2 3 2 3 3 2" xfId="13697"/>
    <cellStyle name="Millares 4 7 2 3 2 3 3 2 2" xfId="30665"/>
    <cellStyle name="Millares 4 7 2 3 2 3 3 2 3" xfId="47299"/>
    <cellStyle name="Millares 4 7 2 3 2 3 3 3" xfId="22347"/>
    <cellStyle name="Millares 4 7 2 3 2 3 3 4" xfId="38982"/>
    <cellStyle name="Millares 4 7 2 3 2 3 4" xfId="7542"/>
    <cellStyle name="Millares 4 7 2 3 2 3 4 2" xfId="15859"/>
    <cellStyle name="Millares 4 7 2 3 2 3 4 2 2" xfId="32827"/>
    <cellStyle name="Millares 4 7 2 3 2 3 4 2 3" xfId="49461"/>
    <cellStyle name="Millares 4 7 2 3 2 3 4 3" xfId="24510"/>
    <cellStyle name="Millares 4 7 2 3 2 3 4 4" xfId="41144"/>
    <cellStyle name="Millares 4 7 2 3 2 3 5" xfId="10731"/>
    <cellStyle name="Millares 4 7 2 3 2 3 5 2" xfId="27699"/>
    <cellStyle name="Millares 4 7 2 3 2 3 5 3" xfId="44333"/>
    <cellStyle name="Millares 4 7 2 3 2 3 6" xfId="19048"/>
    <cellStyle name="Millares 4 7 2 3 2 3 7" xfId="36016"/>
    <cellStyle name="Millares 4 7 2 3 2 4" xfId="2064"/>
    <cellStyle name="Millares 4 7 2 3 2 4 2" xfId="10733"/>
    <cellStyle name="Millares 4 7 2 3 2 4 2 2" xfId="27701"/>
    <cellStyle name="Millares 4 7 2 3 2 4 2 3" xfId="44335"/>
    <cellStyle name="Millares 4 7 2 3 2 4 3" xfId="19050"/>
    <cellStyle name="Millares 4 7 2 3 2 4 4" xfId="36018"/>
    <cellStyle name="Millares 4 7 2 3 2 5" xfId="5367"/>
    <cellStyle name="Millares 4 7 2 3 2 5 2" xfId="13695"/>
    <cellStyle name="Millares 4 7 2 3 2 5 2 2" xfId="30663"/>
    <cellStyle name="Millares 4 7 2 3 2 5 2 3" xfId="47297"/>
    <cellStyle name="Millares 4 7 2 3 2 5 3" xfId="22345"/>
    <cellStyle name="Millares 4 7 2 3 2 5 4" xfId="38980"/>
    <cellStyle name="Millares 4 7 2 3 2 6" xfId="7540"/>
    <cellStyle name="Millares 4 7 2 3 2 6 2" xfId="15857"/>
    <cellStyle name="Millares 4 7 2 3 2 6 2 2" xfId="32825"/>
    <cellStyle name="Millares 4 7 2 3 2 6 2 3" xfId="49459"/>
    <cellStyle name="Millares 4 7 2 3 2 6 3" xfId="24508"/>
    <cellStyle name="Millares 4 7 2 3 2 6 4" xfId="41142"/>
    <cellStyle name="Millares 4 7 2 3 2 7" xfId="10728"/>
    <cellStyle name="Millares 4 7 2 3 2 7 2" xfId="27696"/>
    <cellStyle name="Millares 4 7 2 3 2 7 3" xfId="44330"/>
    <cellStyle name="Millares 4 7 2 3 2 8" xfId="19045"/>
    <cellStyle name="Millares 4 7 2 3 2 9" xfId="36013"/>
    <cellStyle name="Millares 4 7 2 3 3" xfId="2065"/>
    <cellStyle name="Millares 4 7 2 3 3 2" xfId="2066"/>
    <cellStyle name="Millares 4 7 2 3 3 2 2" xfId="10735"/>
    <cellStyle name="Millares 4 7 2 3 3 2 2 2" xfId="27703"/>
    <cellStyle name="Millares 4 7 2 3 3 2 2 3" xfId="44337"/>
    <cellStyle name="Millares 4 7 2 3 3 2 3" xfId="19052"/>
    <cellStyle name="Millares 4 7 2 3 3 2 4" xfId="36020"/>
    <cellStyle name="Millares 4 7 2 3 3 3" xfId="5370"/>
    <cellStyle name="Millares 4 7 2 3 3 3 2" xfId="13698"/>
    <cellStyle name="Millares 4 7 2 3 3 3 2 2" xfId="30666"/>
    <cellStyle name="Millares 4 7 2 3 3 3 2 3" xfId="47300"/>
    <cellStyle name="Millares 4 7 2 3 3 3 3" xfId="22348"/>
    <cellStyle name="Millares 4 7 2 3 3 3 4" xfId="38983"/>
    <cellStyle name="Millares 4 7 2 3 3 4" xfId="7543"/>
    <cellStyle name="Millares 4 7 2 3 3 4 2" xfId="15860"/>
    <cellStyle name="Millares 4 7 2 3 3 4 2 2" xfId="32828"/>
    <cellStyle name="Millares 4 7 2 3 3 4 2 3" xfId="49462"/>
    <cellStyle name="Millares 4 7 2 3 3 4 3" xfId="24511"/>
    <cellStyle name="Millares 4 7 2 3 3 4 4" xfId="41145"/>
    <cellStyle name="Millares 4 7 2 3 3 5" xfId="10734"/>
    <cellStyle name="Millares 4 7 2 3 3 5 2" xfId="27702"/>
    <cellStyle name="Millares 4 7 2 3 3 5 3" xfId="44336"/>
    <cellStyle name="Millares 4 7 2 3 3 6" xfId="19051"/>
    <cellStyle name="Millares 4 7 2 3 3 7" xfId="36019"/>
    <cellStyle name="Millares 4 7 2 3 4" xfId="2067"/>
    <cellStyle name="Millares 4 7 2 3 4 2" xfId="2068"/>
    <cellStyle name="Millares 4 7 2 3 4 2 2" xfId="10737"/>
    <cellStyle name="Millares 4 7 2 3 4 2 2 2" xfId="27705"/>
    <cellStyle name="Millares 4 7 2 3 4 2 2 3" xfId="44339"/>
    <cellStyle name="Millares 4 7 2 3 4 2 3" xfId="19054"/>
    <cellStyle name="Millares 4 7 2 3 4 2 4" xfId="36022"/>
    <cellStyle name="Millares 4 7 2 3 4 3" xfId="5371"/>
    <cellStyle name="Millares 4 7 2 3 4 3 2" xfId="13699"/>
    <cellStyle name="Millares 4 7 2 3 4 3 2 2" xfId="30667"/>
    <cellStyle name="Millares 4 7 2 3 4 3 2 3" xfId="47301"/>
    <cellStyle name="Millares 4 7 2 3 4 3 3" xfId="22349"/>
    <cellStyle name="Millares 4 7 2 3 4 3 4" xfId="38984"/>
    <cellStyle name="Millares 4 7 2 3 4 4" xfId="7544"/>
    <cellStyle name="Millares 4 7 2 3 4 4 2" xfId="15861"/>
    <cellStyle name="Millares 4 7 2 3 4 4 2 2" xfId="32829"/>
    <cellStyle name="Millares 4 7 2 3 4 4 2 3" xfId="49463"/>
    <cellStyle name="Millares 4 7 2 3 4 4 3" xfId="24512"/>
    <cellStyle name="Millares 4 7 2 3 4 4 4" xfId="41146"/>
    <cellStyle name="Millares 4 7 2 3 4 5" xfId="10736"/>
    <cellStyle name="Millares 4 7 2 3 4 5 2" xfId="27704"/>
    <cellStyle name="Millares 4 7 2 3 4 5 3" xfId="44338"/>
    <cellStyle name="Millares 4 7 2 3 4 6" xfId="19053"/>
    <cellStyle name="Millares 4 7 2 3 4 7" xfId="36021"/>
    <cellStyle name="Millares 4 7 2 3 5" xfId="2069"/>
    <cellStyle name="Millares 4 7 2 3 5 2" xfId="10738"/>
    <cellStyle name="Millares 4 7 2 3 5 2 2" xfId="27706"/>
    <cellStyle name="Millares 4 7 2 3 5 2 3" xfId="44340"/>
    <cellStyle name="Millares 4 7 2 3 5 3" xfId="19055"/>
    <cellStyle name="Millares 4 7 2 3 5 4" xfId="36023"/>
    <cellStyle name="Millares 4 7 2 3 6" xfId="5366"/>
    <cellStyle name="Millares 4 7 2 3 6 2" xfId="13694"/>
    <cellStyle name="Millares 4 7 2 3 6 2 2" xfId="30662"/>
    <cellStyle name="Millares 4 7 2 3 6 2 3" xfId="47296"/>
    <cellStyle name="Millares 4 7 2 3 6 3" xfId="22344"/>
    <cellStyle name="Millares 4 7 2 3 6 4" xfId="38979"/>
    <cellStyle name="Millares 4 7 2 3 7" xfId="7539"/>
    <cellStyle name="Millares 4 7 2 3 7 2" xfId="15856"/>
    <cellStyle name="Millares 4 7 2 3 7 2 2" xfId="32824"/>
    <cellStyle name="Millares 4 7 2 3 7 2 3" xfId="49458"/>
    <cellStyle name="Millares 4 7 2 3 7 3" xfId="24507"/>
    <cellStyle name="Millares 4 7 2 3 7 4" xfId="41141"/>
    <cellStyle name="Millares 4 7 2 3 8" xfId="10727"/>
    <cellStyle name="Millares 4 7 2 3 8 2" xfId="27695"/>
    <cellStyle name="Millares 4 7 2 3 8 3" xfId="44329"/>
    <cellStyle name="Millares 4 7 2 3 9" xfId="19044"/>
    <cellStyle name="Millares 4 7 2 4" xfId="2070"/>
    <cellStyle name="Millares 4 7 2 4 2" xfId="2071"/>
    <cellStyle name="Millares 4 7 2 4 2 2" xfId="2072"/>
    <cellStyle name="Millares 4 7 2 4 2 2 2" xfId="10741"/>
    <cellStyle name="Millares 4 7 2 4 2 2 2 2" xfId="27709"/>
    <cellStyle name="Millares 4 7 2 4 2 2 2 3" xfId="44343"/>
    <cellStyle name="Millares 4 7 2 4 2 2 3" xfId="19058"/>
    <cellStyle name="Millares 4 7 2 4 2 2 4" xfId="36026"/>
    <cellStyle name="Millares 4 7 2 4 2 3" xfId="5373"/>
    <cellStyle name="Millares 4 7 2 4 2 3 2" xfId="13701"/>
    <cellStyle name="Millares 4 7 2 4 2 3 2 2" xfId="30669"/>
    <cellStyle name="Millares 4 7 2 4 2 3 2 3" xfId="47303"/>
    <cellStyle name="Millares 4 7 2 4 2 3 3" xfId="22351"/>
    <cellStyle name="Millares 4 7 2 4 2 3 4" xfId="38986"/>
    <cellStyle name="Millares 4 7 2 4 2 4" xfId="7546"/>
    <cellStyle name="Millares 4 7 2 4 2 4 2" xfId="15863"/>
    <cellStyle name="Millares 4 7 2 4 2 4 2 2" xfId="32831"/>
    <cellStyle name="Millares 4 7 2 4 2 4 2 3" xfId="49465"/>
    <cellStyle name="Millares 4 7 2 4 2 4 3" xfId="24514"/>
    <cellStyle name="Millares 4 7 2 4 2 4 4" xfId="41148"/>
    <cellStyle name="Millares 4 7 2 4 2 5" xfId="10740"/>
    <cellStyle name="Millares 4 7 2 4 2 5 2" xfId="27708"/>
    <cellStyle name="Millares 4 7 2 4 2 5 3" xfId="44342"/>
    <cellStyle name="Millares 4 7 2 4 2 6" xfId="19057"/>
    <cellStyle name="Millares 4 7 2 4 2 7" xfId="36025"/>
    <cellStyle name="Millares 4 7 2 4 3" xfId="2073"/>
    <cellStyle name="Millares 4 7 2 4 3 2" xfId="2074"/>
    <cellStyle name="Millares 4 7 2 4 3 2 2" xfId="10743"/>
    <cellStyle name="Millares 4 7 2 4 3 2 2 2" xfId="27711"/>
    <cellStyle name="Millares 4 7 2 4 3 2 2 3" xfId="44345"/>
    <cellStyle name="Millares 4 7 2 4 3 2 3" xfId="19060"/>
    <cellStyle name="Millares 4 7 2 4 3 2 4" xfId="36028"/>
    <cellStyle name="Millares 4 7 2 4 3 3" xfId="5374"/>
    <cellStyle name="Millares 4 7 2 4 3 3 2" xfId="13702"/>
    <cellStyle name="Millares 4 7 2 4 3 3 2 2" xfId="30670"/>
    <cellStyle name="Millares 4 7 2 4 3 3 2 3" xfId="47304"/>
    <cellStyle name="Millares 4 7 2 4 3 3 3" xfId="22352"/>
    <cellStyle name="Millares 4 7 2 4 3 3 4" xfId="38987"/>
    <cellStyle name="Millares 4 7 2 4 3 4" xfId="7547"/>
    <cellStyle name="Millares 4 7 2 4 3 4 2" xfId="15864"/>
    <cellStyle name="Millares 4 7 2 4 3 4 2 2" xfId="32832"/>
    <cellStyle name="Millares 4 7 2 4 3 4 2 3" xfId="49466"/>
    <cellStyle name="Millares 4 7 2 4 3 4 3" xfId="24515"/>
    <cellStyle name="Millares 4 7 2 4 3 4 4" xfId="41149"/>
    <cellStyle name="Millares 4 7 2 4 3 5" xfId="10742"/>
    <cellStyle name="Millares 4 7 2 4 3 5 2" xfId="27710"/>
    <cellStyle name="Millares 4 7 2 4 3 5 3" xfId="44344"/>
    <cellStyle name="Millares 4 7 2 4 3 6" xfId="19059"/>
    <cellStyle name="Millares 4 7 2 4 3 7" xfId="36027"/>
    <cellStyle name="Millares 4 7 2 4 4" xfId="2075"/>
    <cellStyle name="Millares 4 7 2 4 4 2" xfId="10744"/>
    <cellStyle name="Millares 4 7 2 4 4 2 2" xfId="27712"/>
    <cellStyle name="Millares 4 7 2 4 4 2 3" xfId="44346"/>
    <cellStyle name="Millares 4 7 2 4 4 3" xfId="19061"/>
    <cellStyle name="Millares 4 7 2 4 4 4" xfId="36029"/>
    <cellStyle name="Millares 4 7 2 4 5" xfId="5372"/>
    <cellStyle name="Millares 4 7 2 4 5 2" xfId="13700"/>
    <cellStyle name="Millares 4 7 2 4 5 2 2" xfId="30668"/>
    <cellStyle name="Millares 4 7 2 4 5 2 3" xfId="47302"/>
    <cellStyle name="Millares 4 7 2 4 5 3" xfId="22350"/>
    <cellStyle name="Millares 4 7 2 4 5 4" xfId="38985"/>
    <cellStyle name="Millares 4 7 2 4 6" xfId="7545"/>
    <cellStyle name="Millares 4 7 2 4 6 2" xfId="15862"/>
    <cellStyle name="Millares 4 7 2 4 6 2 2" xfId="32830"/>
    <cellStyle name="Millares 4 7 2 4 6 2 3" xfId="49464"/>
    <cellStyle name="Millares 4 7 2 4 6 3" xfId="24513"/>
    <cellStyle name="Millares 4 7 2 4 6 4" xfId="41147"/>
    <cellStyle name="Millares 4 7 2 4 7" xfId="10739"/>
    <cellStyle name="Millares 4 7 2 4 7 2" xfId="27707"/>
    <cellStyle name="Millares 4 7 2 4 7 3" xfId="44341"/>
    <cellStyle name="Millares 4 7 2 4 8" xfId="19056"/>
    <cellStyle name="Millares 4 7 2 4 9" xfId="36024"/>
    <cellStyle name="Millares 4 7 2 5" xfId="2076"/>
    <cellStyle name="Millares 4 7 2 5 2" xfId="2077"/>
    <cellStyle name="Millares 4 7 2 5 2 2" xfId="10746"/>
    <cellStyle name="Millares 4 7 2 5 2 2 2" xfId="27714"/>
    <cellStyle name="Millares 4 7 2 5 2 2 3" xfId="44348"/>
    <cellStyle name="Millares 4 7 2 5 2 3" xfId="19063"/>
    <cellStyle name="Millares 4 7 2 5 2 4" xfId="36031"/>
    <cellStyle name="Millares 4 7 2 5 3" xfId="5375"/>
    <cellStyle name="Millares 4 7 2 5 3 2" xfId="13703"/>
    <cellStyle name="Millares 4 7 2 5 3 2 2" xfId="30671"/>
    <cellStyle name="Millares 4 7 2 5 3 2 3" xfId="47305"/>
    <cellStyle name="Millares 4 7 2 5 3 3" xfId="22353"/>
    <cellStyle name="Millares 4 7 2 5 3 4" xfId="38988"/>
    <cellStyle name="Millares 4 7 2 5 4" xfId="7548"/>
    <cellStyle name="Millares 4 7 2 5 4 2" xfId="15865"/>
    <cellStyle name="Millares 4 7 2 5 4 2 2" xfId="32833"/>
    <cellStyle name="Millares 4 7 2 5 4 2 3" xfId="49467"/>
    <cellStyle name="Millares 4 7 2 5 4 3" xfId="24516"/>
    <cellStyle name="Millares 4 7 2 5 4 4" xfId="41150"/>
    <cellStyle name="Millares 4 7 2 5 5" xfId="10745"/>
    <cellStyle name="Millares 4 7 2 5 5 2" xfId="27713"/>
    <cellStyle name="Millares 4 7 2 5 5 3" xfId="44347"/>
    <cellStyle name="Millares 4 7 2 5 6" xfId="19062"/>
    <cellStyle name="Millares 4 7 2 5 7" xfId="36030"/>
    <cellStyle name="Millares 4 7 2 6" xfId="2078"/>
    <cellStyle name="Millares 4 7 2 6 2" xfId="2079"/>
    <cellStyle name="Millares 4 7 2 6 2 2" xfId="10748"/>
    <cellStyle name="Millares 4 7 2 6 2 2 2" xfId="27716"/>
    <cellStyle name="Millares 4 7 2 6 2 2 3" xfId="44350"/>
    <cellStyle name="Millares 4 7 2 6 2 3" xfId="19065"/>
    <cellStyle name="Millares 4 7 2 6 2 4" xfId="36033"/>
    <cellStyle name="Millares 4 7 2 6 3" xfId="5376"/>
    <cellStyle name="Millares 4 7 2 6 3 2" xfId="13704"/>
    <cellStyle name="Millares 4 7 2 6 3 2 2" xfId="30672"/>
    <cellStyle name="Millares 4 7 2 6 3 2 3" xfId="47306"/>
    <cellStyle name="Millares 4 7 2 6 3 3" xfId="22354"/>
    <cellStyle name="Millares 4 7 2 6 3 4" xfId="38989"/>
    <cellStyle name="Millares 4 7 2 6 4" xfId="7549"/>
    <cellStyle name="Millares 4 7 2 6 4 2" xfId="15866"/>
    <cellStyle name="Millares 4 7 2 6 4 2 2" xfId="32834"/>
    <cellStyle name="Millares 4 7 2 6 4 2 3" xfId="49468"/>
    <cellStyle name="Millares 4 7 2 6 4 3" xfId="24517"/>
    <cellStyle name="Millares 4 7 2 6 4 4" xfId="41151"/>
    <cellStyle name="Millares 4 7 2 6 5" xfId="10747"/>
    <cellStyle name="Millares 4 7 2 6 5 2" xfId="27715"/>
    <cellStyle name="Millares 4 7 2 6 5 3" xfId="44349"/>
    <cellStyle name="Millares 4 7 2 6 6" xfId="19064"/>
    <cellStyle name="Millares 4 7 2 6 7" xfId="36032"/>
    <cellStyle name="Millares 4 7 2 7" xfId="2080"/>
    <cellStyle name="Millares 4 7 2 7 2" xfId="10749"/>
    <cellStyle name="Millares 4 7 2 7 2 2" xfId="27717"/>
    <cellStyle name="Millares 4 7 2 7 2 3" xfId="44351"/>
    <cellStyle name="Millares 4 7 2 7 3" xfId="19066"/>
    <cellStyle name="Millares 4 7 2 7 4" xfId="36034"/>
    <cellStyle name="Millares 4 7 2 8" xfId="5359"/>
    <cellStyle name="Millares 4 7 2 8 2" xfId="13687"/>
    <cellStyle name="Millares 4 7 2 8 2 2" xfId="30655"/>
    <cellStyle name="Millares 4 7 2 8 2 3" xfId="47289"/>
    <cellStyle name="Millares 4 7 2 8 3" xfId="22337"/>
    <cellStyle name="Millares 4 7 2 8 4" xfId="38972"/>
    <cellStyle name="Millares 4 7 2 9" xfId="7532"/>
    <cellStyle name="Millares 4 7 2 9 2" xfId="15849"/>
    <cellStyle name="Millares 4 7 2 9 2 2" xfId="32817"/>
    <cellStyle name="Millares 4 7 2 9 2 3" xfId="49451"/>
    <cellStyle name="Millares 4 7 2 9 3" xfId="24500"/>
    <cellStyle name="Millares 4 7 2 9 4" xfId="41134"/>
    <cellStyle name="Millares 4 7 3" xfId="2081"/>
    <cellStyle name="Millares 4 7 3 10" xfId="36035"/>
    <cellStyle name="Millares 4 7 3 2" xfId="2082"/>
    <cellStyle name="Millares 4 7 3 2 2" xfId="2083"/>
    <cellStyle name="Millares 4 7 3 2 2 2" xfId="2084"/>
    <cellStyle name="Millares 4 7 3 2 2 2 2" xfId="10753"/>
    <cellStyle name="Millares 4 7 3 2 2 2 2 2" xfId="27721"/>
    <cellStyle name="Millares 4 7 3 2 2 2 2 3" xfId="44355"/>
    <cellStyle name="Millares 4 7 3 2 2 2 3" xfId="19070"/>
    <cellStyle name="Millares 4 7 3 2 2 2 4" xfId="36038"/>
    <cellStyle name="Millares 4 7 3 2 2 3" xfId="5379"/>
    <cellStyle name="Millares 4 7 3 2 2 3 2" xfId="13707"/>
    <cellStyle name="Millares 4 7 3 2 2 3 2 2" xfId="30675"/>
    <cellStyle name="Millares 4 7 3 2 2 3 2 3" xfId="47309"/>
    <cellStyle name="Millares 4 7 3 2 2 3 3" xfId="22357"/>
    <cellStyle name="Millares 4 7 3 2 2 3 4" xfId="38992"/>
    <cellStyle name="Millares 4 7 3 2 2 4" xfId="7552"/>
    <cellStyle name="Millares 4 7 3 2 2 4 2" xfId="15869"/>
    <cellStyle name="Millares 4 7 3 2 2 4 2 2" xfId="32837"/>
    <cellStyle name="Millares 4 7 3 2 2 4 2 3" xfId="49471"/>
    <cellStyle name="Millares 4 7 3 2 2 4 3" xfId="24520"/>
    <cellStyle name="Millares 4 7 3 2 2 4 4" xfId="41154"/>
    <cellStyle name="Millares 4 7 3 2 2 5" xfId="10752"/>
    <cellStyle name="Millares 4 7 3 2 2 5 2" xfId="27720"/>
    <cellStyle name="Millares 4 7 3 2 2 5 3" xfId="44354"/>
    <cellStyle name="Millares 4 7 3 2 2 6" xfId="19069"/>
    <cellStyle name="Millares 4 7 3 2 2 7" xfId="36037"/>
    <cellStyle name="Millares 4 7 3 2 3" xfId="2085"/>
    <cellStyle name="Millares 4 7 3 2 3 2" xfId="2086"/>
    <cellStyle name="Millares 4 7 3 2 3 2 2" xfId="10755"/>
    <cellStyle name="Millares 4 7 3 2 3 2 2 2" xfId="27723"/>
    <cellStyle name="Millares 4 7 3 2 3 2 2 3" xfId="44357"/>
    <cellStyle name="Millares 4 7 3 2 3 2 3" xfId="19072"/>
    <cellStyle name="Millares 4 7 3 2 3 2 4" xfId="36040"/>
    <cellStyle name="Millares 4 7 3 2 3 3" xfId="5380"/>
    <cellStyle name="Millares 4 7 3 2 3 3 2" xfId="13708"/>
    <cellStyle name="Millares 4 7 3 2 3 3 2 2" xfId="30676"/>
    <cellStyle name="Millares 4 7 3 2 3 3 2 3" xfId="47310"/>
    <cellStyle name="Millares 4 7 3 2 3 3 3" xfId="22358"/>
    <cellStyle name="Millares 4 7 3 2 3 3 4" xfId="38993"/>
    <cellStyle name="Millares 4 7 3 2 3 4" xfId="7553"/>
    <cellStyle name="Millares 4 7 3 2 3 4 2" xfId="15870"/>
    <cellStyle name="Millares 4 7 3 2 3 4 2 2" xfId="32838"/>
    <cellStyle name="Millares 4 7 3 2 3 4 2 3" xfId="49472"/>
    <cellStyle name="Millares 4 7 3 2 3 4 3" xfId="24521"/>
    <cellStyle name="Millares 4 7 3 2 3 4 4" xfId="41155"/>
    <cellStyle name="Millares 4 7 3 2 3 5" xfId="10754"/>
    <cellStyle name="Millares 4 7 3 2 3 5 2" xfId="27722"/>
    <cellStyle name="Millares 4 7 3 2 3 5 3" xfId="44356"/>
    <cellStyle name="Millares 4 7 3 2 3 6" xfId="19071"/>
    <cellStyle name="Millares 4 7 3 2 3 7" xfId="36039"/>
    <cellStyle name="Millares 4 7 3 2 4" xfId="2087"/>
    <cellStyle name="Millares 4 7 3 2 4 2" xfId="10756"/>
    <cellStyle name="Millares 4 7 3 2 4 2 2" xfId="27724"/>
    <cellStyle name="Millares 4 7 3 2 4 2 3" xfId="44358"/>
    <cellStyle name="Millares 4 7 3 2 4 3" xfId="19073"/>
    <cellStyle name="Millares 4 7 3 2 4 4" xfId="36041"/>
    <cellStyle name="Millares 4 7 3 2 5" xfId="5378"/>
    <cellStyle name="Millares 4 7 3 2 5 2" xfId="13706"/>
    <cellStyle name="Millares 4 7 3 2 5 2 2" xfId="30674"/>
    <cellStyle name="Millares 4 7 3 2 5 2 3" xfId="47308"/>
    <cellStyle name="Millares 4 7 3 2 5 3" xfId="22356"/>
    <cellStyle name="Millares 4 7 3 2 5 4" xfId="38991"/>
    <cellStyle name="Millares 4 7 3 2 6" xfId="7551"/>
    <cellStyle name="Millares 4 7 3 2 6 2" xfId="15868"/>
    <cellStyle name="Millares 4 7 3 2 6 2 2" xfId="32836"/>
    <cellStyle name="Millares 4 7 3 2 6 2 3" xfId="49470"/>
    <cellStyle name="Millares 4 7 3 2 6 3" xfId="24519"/>
    <cellStyle name="Millares 4 7 3 2 6 4" xfId="41153"/>
    <cellStyle name="Millares 4 7 3 2 7" xfId="10751"/>
    <cellStyle name="Millares 4 7 3 2 7 2" xfId="27719"/>
    <cellStyle name="Millares 4 7 3 2 7 3" xfId="44353"/>
    <cellStyle name="Millares 4 7 3 2 8" xfId="19068"/>
    <cellStyle name="Millares 4 7 3 2 9" xfId="36036"/>
    <cellStyle name="Millares 4 7 3 3" xfId="2088"/>
    <cellStyle name="Millares 4 7 3 3 2" xfId="2089"/>
    <cellStyle name="Millares 4 7 3 3 2 2" xfId="10758"/>
    <cellStyle name="Millares 4 7 3 3 2 2 2" xfId="27726"/>
    <cellStyle name="Millares 4 7 3 3 2 2 3" xfId="44360"/>
    <cellStyle name="Millares 4 7 3 3 2 3" xfId="19075"/>
    <cellStyle name="Millares 4 7 3 3 2 4" xfId="36043"/>
    <cellStyle name="Millares 4 7 3 3 3" xfId="5381"/>
    <cellStyle name="Millares 4 7 3 3 3 2" xfId="13709"/>
    <cellStyle name="Millares 4 7 3 3 3 2 2" xfId="30677"/>
    <cellStyle name="Millares 4 7 3 3 3 2 3" xfId="47311"/>
    <cellStyle name="Millares 4 7 3 3 3 3" xfId="22359"/>
    <cellStyle name="Millares 4 7 3 3 3 4" xfId="38994"/>
    <cellStyle name="Millares 4 7 3 3 4" xfId="7554"/>
    <cellStyle name="Millares 4 7 3 3 4 2" xfId="15871"/>
    <cellStyle name="Millares 4 7 3 3 4 2 2" xfId="32839"/>
    <cellStyle name="Millares 4 7 3 3 4 2 3" xfId="49473"/>
    <cellStyle name="Millares 4 7 3 3 4 3" xfId="24522"/>
    <cellStyle name="Millares 4 7 3 3 4 4" xfId="41156"/>
    <cellStyle name="Millares 4 7 3 3 5" xfId="10757"/>
    <cellStyle name="Millares 4 7 3 3 5 2" xfId="27725"/>
    <cellStyle name="Millares 4 7 3 3 5 3" xfId="44359"/>
    <cellStyle name="Millares 4 7 3 3 6" xfId="19074"/>
    <cellStyle name="Millares 4 7 3 3 7" xfId="36042"/>
    <cellStyle name="Millares 4 7 3 4" xfId="2090"/>
    <cellStyle name="Millares 4 7 3 4 2" xfId="2091"/>
    <cellStyle name="Millares 4 7 3 4 2 2" xfId="10760"/>
    <cellStyle name="Millares 4 7 3 4 2 2 2" xfId="27728"/>
    <cellStyle name="Millares 4 7 3 4 2 2 3" xfId="44362"/>
    <cellStyle name="Millares 4 7 3 4 2 3" xfId="19077"/>
    <cellStyle name="Millares 4 7 3 4 2 4" xfId="36045"/>
    <cellStyle name="Millares 4 7 3 4 3" xfId="5382"/>
    <cellStyle name="Millares 4 7 3 4 3 2" xfId="13710"/>
    <cellStyle name="Millares 4 7 3 4 3 2 2" xfId="30678"/>
    <cellStyle name="Millares 4 7 3 4 3 2 3" xfId="47312"/>
    <cellStyle name="Millares 4 7 3 4 3 3" xfId="22360"/>
    <cellStyle name="Millares 4 7 3 4 3 4" xfId="38995"/>
    <cellStyle name="Millares 4 7 3 4 4" xfId="7555"/>
    <cellStyle name="Millares 4 7 3 4 4 2" xfId="15872"/>
    <cellStyle name="Millares 4 7 3 4 4 2 2" xfId="32840"/>
    <cellStyle name="Millares 4 7 3 4 4 2 3" xfId="49474"/>
    <cellStyle name="Millares 4 7 3 4 4 3" xfId="24523"/>
    <cellStyle name="Millares 4 7 3 4 4 4" xfId="41157"/>
    <cellStyle name="Millares 4 7 3 4 5" xfId="10759"/>
    <cellStyle name="Millares 4 7 3 4 5 2" xfId="27727"/>
    <cellStyle name="Millares 4 7 3 4 5 3" xfId="44361"/>
    <cellStyle name="Millares 4 7 3 4 6" xfId="19076"/>
    <cellStyle name="Millares 4 7 3 4 7" xfId="36044"/>
    <cellStyle name="Millares 4 7 3 5" xfId="2092"/>
    <cellStyle name="Millares 4 7 3 5 2" xfId="10761"/>
    <cellStyle name="Millares 4 7 3 5 2 2" xfId="27729"/>
    <cellStyle name="Millares 4 7 3 5 2 3" xfId="44363"/>
    <cellStyle name="Millares 4 7 3 5 3" xfId="19078"/>
    <cellStyle name="Millares 4 7 3 5 4" xfId="36046"/>
    <cellStyle name="Millares 4 7 3 6" xfId="5377"/>
    <cellStyle name="Millares 4 7 3 6 2" xfId="13705"/>
    <cellStyle name="Millares 4 7 3 6 2 2" xfId="30673"/>
    <cellStyle name="Millares 4 7 3 6 2 3" xfId="47307"/>
    <cellStyle name="Millares 4 7 3 6 3" xfId="22355"/>
    <cellStyle name="Millares 4 7 3 6 4" xfId="38990"/>
    <cellStyle name="Millares 4 7 3 7" xfId="7550"/>
    <cellStyle name="Millares 4 7 3 7 2" xfId="15867"/>
    <cellStyle name="Millares 4 7 3 7 2 2" xfId="32835"/>
    <cellStyle name="Millares 4 7 3 7 2 3" xfId="49469"/>
    <cellStyle name="Millares 4 7 3 7 3" xfId="24518"/>
    <cellStyle name="Millares 4 7 3 7 4" xfId="41152"/>
    <cellStyle name="Millares 4 7 3 8" xfId="10750"/>
    <cellStyle name="Millares 4 7 3 8 2" xfId="27718"/>
    <cellStyle name="Millares 4 7 3 8 3" xfId="44352"/>
    <cellStyle name="Millares 4 7 3 9" xfId="19067"/>
    <cellStyle name="Millares 4 7 4" xfId="2093"/>
    <cellStyle name="Millares 4 7 4 10" xfId="36047"/>
    <cellStyle name="Millares 4 7 4 2" xfId="2094"/>
    <cellStyle name="Millares 4 7 4 2 2" xfId="2095"/>
    <cellStyle name="Millares 4 7 4 2 2 2" xfId="2096"/>
    <cellStyle name="Millares 4 7 4 2 2 2 2" xfId="10765"/>
    <cellStyle name="Millares 4 7 4 2 2 2 2 2" xfId="27733"/>
    <cellStyle name="Millares 4 7 4 2 2 2 2 3" xfId="44367"/>
    <cellStyle name="Millares 4 7 4 2 2 2 3" xfId="19082"/>
    <cellStyle name="Millares 4 7 4 2 2 2 4" xfId="36050"/>
    <cellStyle name="Millares 4 7 4 2 2 3" xfId="5385"/>
    <cellStyle name="Millares 4 7 4 2 2 3 2" xfId="13713"/>
    <cellStyle name="Millares 4 7 4 2 2 3 2 2" xfId="30681"/>
    <cellStyle name="Millares 4 7 4 2 2 3 2 3" xfId="47315"/>
    <cellStyle name="Millares 4 7 4 2 2 3 3" xfId="22363"/>
    <cellStyle name="Millares 4 7 4 2 2 3 4" xfId="38998"/>
    <cellStyle name="Millares 4 7 4 2 2 4" xfId="7558"/>
    <cellStyle name="Millares 4 7 4 2 2 4 2" xfId="15875"/>
    <cellStyle name="Millares 4 7 4 2 2 4 2 2" xfId="32843"/>
    <cellStyle name="Millares 4 7 4 2 2 4 2 3" xfId="49477"/>
    <cellStyle name="Millares 4 7 4 2 2 4 3" xfId="24526"/>
    <cellStyle name="Millares 4 7 4 2 2 4 4" xfId="41160"/>
    <cellStyle name="Millares 4 7 4 2 2 5" xfId="10764"/>
    <cellStyle name="Millares 4 7 4 2 2 5 2" xfId="27732"/>
    <cellStyle name="Millares 4 7 4 2 2 5 3" xfId="44366"/>
    <cellStyle name="Millares 4 7 4 2 2 6" xfId="19081"/>
    <cellStyle name="Millares 4 7 4 2 2 7" xfId="36049"/>
    <cellStyle name="Millares 4 7 4 2 3" xfId="2097"/>
    <cellStyle name="Millares 4 7 4 2 3 2" xfId="2098"/>
    <cellStyle name="Millares 4 7 4 2 3 2 2" xfId="10767"/>
    <cellStyle name="Millares 4 7 4 2 3 2 2 2" xfId="27735"/>
    <cellStyle name="Millares 4 7 4 2 3 2 2 3" xfId="44369"/>
    <cellStyle name="Millares 4 7 4 2 3 2 3" xfId="19084"/>
    <cellStyle name="Millares 4 7 4 2 3 2 4" xfId="36052"/>
    <cellStyle name="Millares 4 7 4 2 3 3" xfId="5386"/>
    <cellStyle name="Millares 4 7 4 2 3 3 2" xfId="13714"/>
    <cellStyle name="Millares 4 7 4 2 3 3 2 2" xfId="30682"/>
    <cellStyle name="Millares 4 7 4 2 3 3 2 3" xfId="47316"/>
    <cellStyle name="Millares 4 7 4 2 3 3 3" xfId="22364"/>
    <cellStyle name="Millares 4 7 4 2 3 3 4" xfId="38999"/>
    <cellStyle name="Millares 4 7 4 2 3 4" xfId="7559"/>
    <cellStyle name="Millares 4 7 4 2 3 4 2" xfId="15876"/>
    <cellStyle name="Millares 4 7 4 2 3 4 2 2" xfId="32844"/>
    <cellStyle name="Millares 4 7 4 2 3 4 2 3" xfId="49478"/>
    <cellStyle name="Millares 4 7 4 2 3 4 3" xfId="24527"/>
    <cellStyle name="Millares 4 7 4 2 3 4 4" xfId="41161"/>
    <cellStyle name="Millares 4 7 4 2 3 5" xfId="10766"/>
    <cellStyle name="Millares 4 7 4 2 3 5 2" xfId="27734"/>
    <cellStyle name="Millares 4 7 4 2 3 5 3" xfId="44368"/>
    <cellStyle name="Millares 4 7 4 2 3 6" xfId="19083"/>
    <cellStyle name="Millares 4 7 4 2 3 7" xfId="36051"/>
    <cellStyle name="Millares 4 7 4 2 4" xfId="2099"/>
    <cellStyle name="Millares 4 7 4 2 4 2" xfId="10768"/>
    <cellStyle name="Millares 4 7 4 2 4 2 2" xfId="27736"/>
    <cellStyle name="Millares 4 7 4 2 4 2 3" xfId="44370"/>
    <cellStyle name="Millares 4 7 4 2 4 3" xfId="19085"/>
    <cellStyle name="Millares 4 7 4 2 4 4" xfId="36053"/>
    <cellStyle name="Millares 4 7 4 2 5" xfId="5384"/>
    <cellStyle name="Millares 4 7 4 2 5 2" xfId="13712"/>
    <cellStyle name="Millares 4 7 4 2 5 2 2" xfId="30680"/>
    <cellStyle name="Millares 4 7 4 2 5 2 3" xfId="47314"/>
    <cellStyle name="Millares 4 7 4 2 5 3" xfId="22362"/>
    <cellStyle name="Millares 4 7 4 2 5 4" xfId="38997"/>
    <cellStyle name="Millares 4 7 4 2 6" xfId="7557"/>
    <cellStyle name="Millares 4 7 4 2 6 2" xfId="15874"/>
    <cellStyle name="Millares 4 7 4 2 6 2 2" xfId="32842"/>
    <cellStyle name="Millares 4 7 4 2 6 2 3" xfId="49476"/>
    <cellStyle name="Millares 4 7 4 2 6 3" xfId="24525"/>
    <cellStyle name="Millares 4 7 4 2 6 4" xfId="41159"/>
    <cellStyle name="Millares 4 7 4 2 7" xfId="10763"/>
    <cellStyle name="Millares 4 7 4 2 7 2" xfId="27731"/>
    <cellStyle name="Millares 4 7 4 2 7 3" xfId="44365"/>
    <cellStyle name="Millares 4 7 4 2 8" xfId="19080"/>
    <cellStyle name="Millares 4 7 4 2 9" xfId="36048"/>
    <cellStyle name="Millares 4 7 4 3" xfId="2100"/>
    <cellStyle name="Millares 4 7 4 3 2" xfId="2101"/>
    <cellStyle name="Millares 4 7 4 3 2 2" xfId="10770"/>
    <cellStyle name="Millares 4 7 4 3 2 2 2" xfId="27738"/>
    <cellStyle name="Millares 4 7 4 3 2 2 3" xfId="44372"/>
    <cellStyle name="Millares 4 7 4 3 2 3" xfId="19087"/>
    <cellStyle name="Millares 4 7 4 3 2 4" xfId="36055"/>
    <cellStyle name="Millares 4 7 4 3 3" xfId="5387"/>
    <cellStyle name="Millares 4 7 4 3 3 2" xfId="13715"/>
    <cellStyle name="Millares 4 7 4 3 3 2 2" xfId="30683"/>
    <cellStyle name="Millares 4 7 4 3 3 2 3" xfId="47317"/>
    <cellStyle name="Millares 4 7 4 3 3 3" xfId="22365"/>
    <cellStyle name="Millares 4 7 4 3 3 4" xfId="39000"/>
    <cellStyle name="Millares 4 7 4 3 4" xfId="7560"/>
    <cellStyle name="Millares 4 7 4 3 4 2" xfId="15877"/>
    <cellStyle name="Millares 4 7 4 3 4 2 2" xfId="32845"/>
    <cellStyle name="Millares 4 7 4 3 4 2 3" xfId="49479"/>
    <cellStyle name="Millares 4 7 4 3 4 3" xfId="24528"/>
    <cellStyle name="Millares 4 7 4 3 4 4" xfId="41162"/>
    <cellStyle name="Millares 4 7 4 3 5" xfId="10769"/>
    <cellStyle name="Millares 4 7 4 3 5 2" xfId="27737"/>
    <cellStyle name="Millares 4 7 4 3 5 3" xfId="44371"/>
    <cellStyle name="Millares 4 7 4 3 6" xfId="19086"/>
    <cellStyle name="Millares 4 7 4 3 7" xfId="36054"/>
    <cellStyle name="Millares 4 7 4 4" xfId="2102"/>
    <cellStyle name="Millares 4 7 4 4 2" xfId="2103"/>
    <cellStyle name="Millares 4 7 4 4 2 2" xfId="10772"/>
    <cellStyle name="Millares 4 7 4 4 2 2 2" xfId="27740"/>
    <cellStyle name="Millares 4 7 4 4 2 2 3" xfId="44374"/>
    <cellStyle name="Millares 4 7 4 4 2 3" xfId="19089"/>
    <cellStyle name="Millares 4 7 4 4 2 4" xfId="36057"/>
    <cellStyle name="Millares 4 7 4 4 3" xfId="5388"/>
    <cellStyle name="Millares 4 7 4 4 3 2" xfId="13716"/>
    <cellStyle name="Millares 4 7 4 4 3 2 2" xfId="30684"/>
    <cellStyle name="Millares 4 7 4 4 3 2 3" xfId="47318"/>
    <cellStyle name="Millares 4 7 4 4 3 3" xfId="22366"/>
    <cellStyle name="Millares 4 7 4 4 3 4" xfId="39001"/>
    <cellStyle name="Millares 4 7 4 4 4" xfId="7561"/>
    <cellStyle name="Millares 4 7 4 4 4 2" xfId="15878"/>
    <cellStyle name="Millares 4 7 4 4 4 2 2" xfId="32846"/>
    <cellStyle name="Millares 4 7 4 4 4 2 3" xfId="49480"/>
    <cellStyle name="Millares 4 7 4 4 4 3" xfId="24529"/>
    <cellStyle name="Millares 4 7 4 4 4 4" xfId="41163"/>
    <cellStyle name="Millares 4 7 4 4 5" xfId="10771"/>
    <cellStyle name="Millares 4 7 4 4 5 2" xfId="27739"/>
    <cellStyle name="Millares 4 7 4 4 5 3" xfId="44373"/>
    <cellStyle name="Millares 4 7 4 4 6" xfId="19088"/>
    <cellStyle name="Millares 4 7 4 4 7" xfId="36056"/>
    <cellStyle name="Millares 4 7 4 5" xfId="2104"/>
    <cellStyle name="Millares 4 7 4 5 2" xfId="10773"/>
    <cellStyle name="Millares 4 7 4 5 2 2" xfId="27741"/>
    <cellStyle name="Millares 4 7 4 5 2 3" xfId="44375"/>
    <cellStyle name="Millares 4 7 4 5 3" xfId="19090"/>
    <cellStyle name="Millares 4 7 4 5 4" xfId="36058"/>
    <cellStyle name="Millares 4 7 4 6" xfId="5383"/>
    <cellStyle name="Millares 4 7 4 6 2" xfId="13711"/>
    <cellStyle name="Millares 4 7 4 6 2 2" xfId="30679"/>
    <cellStyle name="Millares 4 7 4 6 2 3" xfId="47313"/>
    <cellStyle name="Millares 4 7 4 6 3" xfId="22361"/>
    <cellStyle name="Millares 4 7 4 6 4" xfId="38996"/>
    <cellStyle name="Millares 4 7 4 7" xfId="7556"/>
    <cellStyle name="Millares 4 7 4 7 2" xfId="15873"/>
    <cellStyle name="Millares 4 7 4 7 2 2" xfId="32841"/>
    <cellStyle name="Millares 4 7 4 7 2 3" xfId="49475"/>
    <cellStyle name="Millares 4 7 4 7 3" xfId="24524"/>
    <cellStyle name="Millares 4 7 4 7 4" xfId="41158"/>
    <cellStyle name="Millares 4 7 4 8" xfId="10762"/>
    <cellStyle name="Millares 4 7 4 8 2" xfId="27730"/>
    <cellStyle name="Millares 4 7 4 8 3" xfId="44364"/>
    <cellStyle name="Millares 4 7 4 9" xfId="19079"/>
    <cellStyle name="Millares 4 7 5" xfId="2105"/>
    <cellStyle name="Millares 4 7 5 2" xfId="2106"/>
    <cellStyle name="Millares 4 7 5 2 2" xfId="2107"/>
    <cellStyle name="Millares 4 7 5 2 2 2" xfId="10776"/>
    <cellStyle name="Millares 4 7 5 2 2 2 2" xfId="27744"/>
    <cellStyle name="Millares 4 7 5 2 2 2 3" xfId="44378"/>
    <cellStyle name="Millares 4 7 5 2 2 3" xfId="19093"/>
    <cellStyle name="Millares 4 7 5 2 2 4" xfId="36061"/>
    <cellStyle name="Millares 4 7 5 2 3" xfId="5390"/>
    <cellStyle name="Millares 4 7 5 2 3 2" xfId="13718"/>
    <cellStyle name="Millares 4 7 5 2 3 2 2" xfId="30686"/>
    <cellStyle name="Millares 4 7 5 2 3 2 3" xfId="47320"/>
    <cellStyle name="Millares 4 7 5 2 3 3" xfId="22368"/>
    <cellStyle name="Millares 4 7 5 2 3 4" xfId="39003"/>
    <cellStyle name="Millares 4 7 5 2 4" xfId="7563"/>
    <cellStyle name="Millares 4 7 5 2 4 2" xfId="15880"/>
    <cellStyle name="Millares 4 7 5 2 4 2 2" xfId="32848"/>
    <cellStyle name="Millares 4 7 5 2 4 2 3" xfId="49482"/>
    <cellStyle name="Millares 4 7 5 2 4 3" xfId="24531"/>
    <cellStyle name="Millares 4 7 5 2 4 4" xfId="41165"/>
    <cellStyle name="Millares 4 7 5 2 5" xfId="10775"/>
    <cellStyle name="Millares 4 7 5 2 5 2" xfId="27743"/>
    <cellStyle name="Millares 4 7 5 2 5 3" xfId="44377"/>
    <cellStyle name="Millares 4 7 5 2 6" xfId="19092"/>
    <cellStyle name="Millares 4 7 5 2 7" xfId="36060"/>
    <cellStyle name="Millares 4 7 5 3" xfId="2108"/>
    <cellStyle name="Millares 4 7 5 3 2" xfId="2109"/>
    <cellStyle name="Millares 4 7 5 3 2 2" xfId="10778"/>
    <cellStyle name="Millares 4 7 5 3 2 2 2" xfId="27746"/>
    <cellStyle name="Millares 4 7 5 3 2 2 3" xfId="44380"/>
    <cellStyle name="Millares 4 7 5 3 2 3" xfId="19095"/>
    <cellStyle name="Millares 4 7 5 3 2 4" xfId="36063"/>
    <cellStyle name="Millares 4 7 5 3 3" xfId="5391"/>
    <cellStyle name="Millares 4 7 5 3 3 2" xfId="13719"/>
    <cellStyle name="Millares 4 7 5 3 3 2 2" xfId="30687"/>
    <cellStyle name="Millares 4 7 5 3 3 2 3" xfId="47321"/>
    <cellStyle name="Millares 4 7 5 3 3 3" xfId="22369"/>
    <cellStyle name="Millares 4 7 5 3 3 4" xfId="39004"/>
    <cellStyle name="Millares 4 7 5 3 4" xfId="7564"/>
    <cellStyle name="Millares 4 7 5 3 4 2" xfId="15881"/>
    <cellStyle name="Millares 4 7 5 3 4 2 2" xfId="32849"/>
    <cellStyle name="Millares 4 7 5 3 4 2 3" xfId="49483"/>
    <cellStyle name="Millares 4 7 5 3 4 3" xfId="24532"/>
    <cellStyle name="Millares 4 7 5 3 4 4" xfId="41166"/>
    <cellStyle name="Millares 4 7 5 3 5" xfId="10777"/>
    <cellStyle name="Millares 4 7 5 3 5 2" xfId="27745"/>
    <cellStyle name="Millares 4 7 5 3 5 3" xfId="44379"/>
    <cellStyle name="Millares 4 7 5 3 6" xfId="19094"/>
    <cellStyle name="Millares 4 7 5 3 7" xfId="36062"/>
    <cellStyle name="Millares 4 7 5 4" xfId="2110"/>
    <cellStyle name="Millares 4 7 5 4 2" xfId="10779"/>
    <cellStyle name="Millares 4 7 5 4 2 2" xfId="27747"/>
    <cellStyle name="Millares 4 7 5 4 2 3" xfId="44381"/>
    <cellStyle name="Millares 4 7 5 4 3" xfId="19096"/>
    <cellStyle name="Millares 4 7 5 4 4" xfId="36064"/>
    <cellStyle name="Millares 4 7 5 5" xfId="5389"/>
    <cellStyle name="Millares 4 7 5 5 2" xfId="13717"/>
    <cellStyle name="Millares 4 7 5 5 2 2" xfId="30685"/>
    <cellStyle name="Millares 4 7 5 5 2 3" xfId="47319"/>
    <cellStyle name="Millares 4 7 5 5 3" xfId="22367"/>
    <cellStyle name="Millares 4 7 5 5 4" xfId="39002"/>
    <cellStyle name="Millares 4 7 5 6" xfId="7562"/>
    <cellStyle name="Millares 4 7 5 6 2" xfId="15879"/>
    <cellStyle name="Millares 4 7 5 6 2 2" xfId="32847"/>
    <cellStyle name="Millares 4 7 5 6 2 3" xfId="49481"/>
    <cellStyle name="Millares 4 7 5 6 3" xfId="24530"/>
    <cellStyle name="Millares 4 7 5 6 4" xfId="41164"/>
    <cellStyle name="Millares 4 7 5 7" xfId="10774"/>
    <cellStyle name="Millares 4 7 5 7 2" xfId="27742"/>
    <cellStyle name="Millares 4 7 5 7 3" xfId="44376"/>
    <cellStyle name="Millares 4 7 5 8" xfId="19091"/>
    <cellStyle name="Millares 4 7 5 9" xfId="36059"/>
    <cellStyle name="Millares 4 7 6" xfId="2111"/>
    <cellStyle name="Millares 4 7 6 2" xfId="2112"/>
    <cellStyle name="Millares 4 7 6 2 2" xfId="10781"/>
    <cellStyle name="Millares 4 7 6 2 2 2" xfId="27749"/>
    <cellStyle name="Millares 4 7 6 2 2 3" xfId="44383"/>
    <cellStyle name="Millares 4 7 6 2 3" xfId="19098"/>
    <cellStyle name="Millares 4 7 6 2 4" xfId="36066"/>
    <cellStyle name="Millares 4 7 6 3" xfId="5392"/>
    <cellStyle name="Millares 4 7 6 3 2" xfId="13720"/>
    <cellStyle name="Millares 4 7 6 3 2 2" xfId="30688"/>
    <cellStyle name="Millares 4 7 6 3 2 3" xfId="47322"/>
    <cellStyle name="Millares 4 7 6 3 3" xfId="22370"/>
    <cellStyle name="Millares 4 7 6 3 4" xfId="39005"/>
    <cellStyle name="Millares 4 7 6 4" xfId="7565"/>
    <cellStyle name="Millares 4 7 6 4 2" xfId="15882"/>
    <cellStyle name="Millares 4 7 6 4 2 2" xfId="32850"/>
    <cellStyle name="Millares 4 7 6 4 2 3" xfId="49484"/>
    <cellStyle name="Millares 4 7 6 4 3" xfId="24533"/>
    <cellStyle name="Millares 4 7 6 4 4" xfId="41167"/>
    <cellStyle name="Millares 4 7 6 5" xfId="10780"/>
    <cellStyle name="Millares 4 7 6 5 2" xfId="27748"/>
    <cellStyle name="Millares 4 7 6 5 3" xfId="44382"/>
    <cellStyle name="Millares 4 7 6 6" xfId="19097"/>
    <cellStyle name="Millares 4 7 6 7" xfId="36065"/>
    <cellStyle name="Millares 4 7 7" xfId="2113"/>
    <cellStyle name="Millares 4 7 7 2" xfId="2114"/>
    <cellStyle name="Millares 4 7 7 2 2" xfId="10783"/>
    <cellStyle name="Millares 4 7 7 2 2 2" xfId="27751"/>
    <cellStyle name="Millares 4 7 7 2 2 3" xfId="44385"/>
    <cellStyle name="Millares 4 7 7 2 3" xfId="19100"/>
    <cellStyle name="Millares 4 7 7 2 4" xfId="36068"/>
    <cellStyle name="Millares 4 7 7 3" xfId="5393"/>
    <cellStyle name="Millares 4 7 7 3 2" xfId="13721"/>
    <cellStyle name="Millares 4 7 7 3 2 2" xfId="30689"/>
    <cellStyle name="Millares 4 7 7 3 2 3" xfId="47323"/>
    <cellStyle name="Millares 4 7 7 3 3" xfId="22371"/>
    <cellStyle name="Millares 4 7 7 3 4" xfId="39006"/>
    <cellStyle name="Millares 4 7 7 4" xfId="7566"/>
    <cellStyle name="Millares 4 7 7 4 2" xfId="15883"/>
    <cellStyle name="Millares 4 7 7 4 2 2" xfId="32851"/>
    <cellStyle name="Millares 4 7 7 4 2 3" xfId="49485"/>
    <cellStyle name="Millares 4 7 7 4 3" xfId="24534"/>
    <cellStyle name="Millares 4 7 7 4 4" xfId="41168"/>
    <cellStyle name="Millares 4 7 7 5" xfId="10782"/>
    <cellStyle name="Millares 4 7 7 5 2" xfId="27750"/>
    <cellStyle name="Millares 4 7 7 5 3" xfId="44384"/>
    <cellStyle name="Millares 4 7 7 6" xfId="19099"/>
    <cellStyle name="Millares 4 7 7 7" xfId="36067"/>
    <cellStyle name="Millares 4 7 8" xfId="2115"/>
    <cellStyle name="Millares 4 7 8 2" xfId="10784"/>
    <cellStyle name="Millares 4 7 8 2 2" xfId="27752"/>
    <cellStyle name="Millares 4 7 8 2 3" xfId="44386"/>
    <cellStyle name="Millares 4 7 8 3" xfId="19101"/>
    <cellStyle name="Millares 4 7 8 4" xfId="36069"/>
    <cellStyle name="Millares 4 7 9" xfId="5358"/>
    <cellStyle name="Millares 4 7 9 2" xfId="13686"/>
    <cellStyle name="Millares 4 7 9 2 2" xfId="30654"/>
    <cellStyle name="Millares 4 7 9 2 3" xfId="47288"/>
    <cellStyle name="Millares 4 7 9 3" xfId="22336"/>
    <cellStyle name="Millares 4 7 9 4" xfId="38971"/>
    <cellStyle name="Millares 4 8" xfId="2116"/>
    <cellStyle name="Millares 4 8 10" xfId="10785"/>
    <cellStyle name="Millares 4 8 10 2" xfId="27753"/>
    <cellStyle name="Millares 4 8 10 3" xfId="44387"/>
    <cellStyle name="Millares 4 8 11" xfId="19102"/>
    <cellStyle name="Millares 4 8 12" xfId="36070"/>
    <cellStyle name="Millares 4 8 2" xfId="2117"/>
    <cellStyle name="Millares 4 8 2 10" xfId="36071"/>
    <cellStyle name="Millares 4 8 2 2" xfId="2118"/>
    <cellStyle name="Millares 4 8 2 2 2" xfId="2119"/>
    <cellStyle name="Millares 4 8 2 2 2 2" xfId="2120"/>
    <cellStyle name="Millares 4 8 2 2 2 2 2" xfId="10789"/>
    <cellStyle name="Millares 4 8 2 2 2 2 2 2" xfId="27757"/>
    <cellStyle name="Millares 4 8 2 2 2 2 2 3" xfId="44391"/>
    <cellStyle name="Millares 4 8 2 2 2 2 3" xfId="19106"/>
    <cellStyle name="Millares 4 8 2 2 2 2 4" xfId="36074"/>
    <cellStyle name="Millares 4 8 2 2 2 3" xfId="5397"/>
    <cellStyle name="Millares 4 8 2 2 2 3 2" xfId="13725"/>
    <cellStyle name="Millares 4 8 2 2 2 3 2 2" xfId="30693"/>
    <cellStyle name="Millares 4 8 2 2 2 3 2 3" xfId="47327"/>
    <cellStyle name="Millares 4 8 2 2 2 3 3" xfId="22375"/>
    <cellStyle name="Millares 4 8 2 2 2 3 4" xfId="39010"/>
    <cellStyle name="Millares 4 8 2 2 2 4" xfId="7570"/>
    <cellStyle name="Millares 4 8 2 2 2 4 2" xfId="15887"/>
    <cellStyle name="Millares 4 8 2 2 2 4 2 2" xfId="32855"/>
    <cellStyle name="Millares 4 8 2 2 2 4 2 3" xfId="49489"/>
    <cellStyle name="Millares 4 8 2 2 2 4 3" xfId="24538"/>
    <cellStyle name="Millares 4 8 2 2 2 4 4" xfId="41172"/>
    <cellStyle name="Millares 4 8 2 2 2 5" xfId="10788"/>
    <cellStyle name="Millares 4 8 2 2 2 5 2" xfId="27756"/>
    <cellStyle name="Millares 4 8 2 2 2 5 3" xfId="44390"/>
    <cellStyle name="Millares 4 8 2 2 2 6" xfId="19105"/>
    <cellStyle name="Millares 4 8 2 2 2 7" xfId="36073"/>
    <cellStyle name="Millares 4 8 2 2 3" xfId="2121"/>
    <cellStyle name="Millares 4 8 2 2 3 2" xfId="2122"/>
    <cellStyle name="Millares 4 8 2 2 3 2 2" xfId="10791"/>
    <cellStyle name="Millares 4 8 2 2 3 2 2 2" xfId="27759"/>
    <cellStyle name="Millares 4 8 2 2 3 2 2 3" xfId="44393"/>
    <cellStyle name="Millares 4 8 2 2 3 2 3" xfId="19108"/>
    <cellStyle name="Millares 4 8 2 2 3 2 4" xfId="36076"/>
    <cellStyle name="Millares 4 8 2 2 3 3" xfId="5398"/>
    <cellStyle name="Millares 4 8 2 2 3 3 2" xfId="13726"/>
    <cellStyle name="Millares 4 8 2 2 3 3 2 2" xfId="30694"/>
    <cellStyle name="Millares 4 8 2 2 3 3 2 3" xfId="47328"/>
    <cellStyle name="Millares 4 8 2 2 3 3 3" xfId="22376"/>
    <cellStyle name="Millares 4 8 2 2 3 3 4" xfId="39011"/>
    <cellStyle name="Millares 4 8 2 2 3 4" xfId="7571"/>
    <cellStyle name="Millares 4 8 2 2 3 4 2" xfId="15888"/>
    <cellStyle name="Millares 4 8 2 2 3 4 2 2" xfId="32856"/>
    <cellStyle name="Millares 4 8 2 2 3 4 2 3" xfId="49490"/>
    <cellStyle name="Millares 4 8 2 2 3 4 3" xfId="24539"/>
    <cellStyle name="Millares 4 8 2 2 3 4 4" xfId="41173"/>
    <cellStyle name="Millares 4 8 2 2 3 5" xfId="10790"/>
    <cellStyle name="Millares 4 8 2 2 3 5 2" xfId="27758"/>
    <cellStyle name="Millares 4 8 2 2 3 5 3" xfId="44392"/>
    <cellStyle name="Millares 4 8 2 2 3 6" xfId="19107"/>
    <cellStyle name="Millares 4 8 2 2 3 7" xfId="36075"/>
    <cellStyle name="Millares 4 8 2 2 4" xfId="2123"/>
    <cellStyle name="Millares 4 8 2 2 4 2" xfId="10792"/>
    <cellStyle name="Millares 4 8 2 2 4 2 2" xfId="27760"/>
    <cellStyle name="Millares 4 8 2 2 4 2 3" xfId="44394"/>
    <cellStyle name="Millares 4 8 2 2 4 3" xfId="19109"/>
    <cellStyle name="Millares 4 8 2 2 4 4" xfId="36077"/>
    <cellStyle name="Millares 4 8 2 2 5" xfId="5396"/>
    <cellStyle name="Millares 4 8 2 2 5 2" xfId="13724"/>
    <cellStyle name="Millares 4 8 2 2 5 2 2" xfId="30692"/>
    <cellStyle name="Millares 4 8 2 2 5 2 3" xfId="47326"/>
    <cellStyle name="Millares 4 8 2 2 5 3" xfId="22374"/>
    <cellStyle name="Millares 4 8 2 2 5 4" xfId="39009"/>
    <cellStyle name="Millares 4 8 2 2 6" xfId="7569"/>
    <cellStyle name="Millares 4 8 2 2 6 2" xfId="15886"/>
    <cellStyle name="Millares 4 8 2 2 6 2 2" xfId="32854"/>
    <cellStyle name="Millares 4 8 2 2 6 2 3" xfId="49488"/>
    <cellStyle name="Millares 4 8 2 2 6 3" xfId="24537"/>
    <cellStyle name="Millares 4 8 2 2 6 4" xfId="41171"/>
    <cellStyle name="Millares 4 8 2 2 7" xfId="10787"/>
    <cellStyle name="Millares 4 8 2 2 7 2" xfId="27755"/>
    <cellStyle name="Millares 4 8 2 2 7 3" xfId="44389"/>
    <cellStyle name="Millares 4 8 2 2 8" xfId="19104"/>
    <cellStyle name="Millares 4 8 2 2 9" xfId="36072"/>
    <cellStyle name="Millares 4 8 2 3" xfId="2124"/>
    <cellStyle name="Millares 4 8 2 3 2" xfId="2125"/>
    <cellStyle name="Millares 4 8 2 3 2 2" xfId="10794"/>
    <cellStyle name="Millares 4 8 2 3 2 2 2" xfId="27762"/>
    <cellStyle name="Millares 4 8 2 3 2 2 3" xfId="44396"/>
    <cellStyle name="Millares 4 8 2 3 2 3" xfId="19111"/>
    <cellStyle name="Millares 4 8 2 3 2 4" xfId="36079"/>
    <cellStyle name="Millares 4 8 2 3 3" xfId="5399"/>
    <cellStyle name="Millares 4 8 2 3 3 2" xfId="13727"/>
    <cellStyle name="Millares 4 8 2 3 3 2 2" xfId="30695"/>
    <cellStyle name="Millares 4 8 2 3 3 2 3" xfId="47329"/>
    <cellStyle name="Millares 4 8 2 3 3 3" xfId="22377"/>
    <cellStyle name="Millares 4 8 2 3 3 4" xfId="39012"/>
    <cellStyle name="Millares 4 8 2 3 4" xfId="7572"/>
    <cellStyle name="Millares 4 8 2 3 4 2" xfId="15889"/>
    <cellStyle name="Millares 4 8 2 3 4 2 2" xfId="32857"/>
    <cellStyle name="Millares 4 8 2 3 4 2 3" xfId="49491"/>
    <cellStyle name="Millares 4 8 2 3 4 3" xfId="24540"/>
    <cellStyle name="Millares 4 8 2 3 4 4" xfId="41174"/>
    <cellStyle name="Millares 4 8 2 3 5" xfId="10793"/>
    <cellStyle name="Millares 4 8 2 3 5 2" xfId="27761"/>
    <cellStyle name="Millares 4 8 2 3 5 3" xfId="44395"/>
    <cellStyle name="Millares 4 8 2 3 6" xfId="19110"/>
    <cellStyle name="Millares 4 8 2 3 7" xfId="36078"/>
    <cellStyle name="Millares 4 8 2 4" xfId="2126"/>
    <cellStyle name="Millares 4 8 2 4 2" xfId="2127"/>
    <cellStyle name="Millares 4 8 2 4 2 2" xfId="10796"/>
    <cellStyle name="Millares 4 8 2 4 2 2 2" xfId="27764"/>
    <cellStyle name="Millares 4 8 2 4 2 2 3" xfId="44398"/>
    <cellStyle name="Millares 4 8 2 4 2 3" xfId="19113"/>
    <cellStyle name="Millares 4 8 2 4 2 4" xfId="36081"/>
    <cellStyle name="Millares 4 8 2 4 3" xfId="5400"/>
    <cellStyle name="Millares 4 8 2 4 3 2" xfId="13728"/>
    <cellStyle name="Millares 4 8 2 4 3 2 2" xfId="30696"/>
    <cellStyle name="Millares 4 8 2 4 3 2 3" xfId="47330"/>
    <cellStyle name="Millares 4 8 2 4 3 3" xfId="22378"/>
    <cellStyle name="Millares 4 8 2 4 3 4" xfId="39013"/>
    <cellStyle name="Millares 4 8 2 4 4" xfId="7573"/>
    <cellStyle name="Millares 4 8 2 4 4 2" xfId="15890"/>
    <cellStyle name="Millares 4 8 2 4 4 2 2" xfId="32858"/>
    <cellStyle name="Millares 4 8 2 4 4 2 3" xfId="49492"/>
    <cellStyle name="Millares 4 8 2 4 4 3" xfId="24541"/>
    <cellStyle name="Millares 4 8 2 4 4 4" xfId="41175"/>
    <cellStyle name="Millares 4 8 2 4 5" xfId="10795"/>
    <cellStyle name="Millares 4 8 2 4 5 2" xfId="27763"/>
    <cellStyle name="Millares 4 8 2 4 5 3" xfId="44397"/>
    <cellStyle name="Millares 4 8 2 4 6" xfId="19112"/>
    <cellStyle name="Millares 4 8 2 4 7" xfId="36080"/>
    <cellStyle name="Millares 4 8 2 5" xfId="2128"/>
    <cellStyle name="Millares 4 8 2 5 2" xfId="10797"/>
    <cellStyle name="Millares 4 8 2 5 2 2" xfId="27765"/>
    <cellStyle name="Millares 4 8 2 5 2 3" xfId="44399"/>
    <cellStyle name="Millares 4 8 2 5 3" xfId="19114"/>
    <cellStyle name="Millares 4 8 2 5 4" xfId="36082"/>
    <cellStyle name="Millares 4 8 2 6" xfId="5395"/>
    <cellStyle name="Millares 4 8 2 6 2" xfId="13723"/>
    <cellStyle name="Millares 4 8 2 6 2 2" xfId="30691"/>
    <cellStyle name="Millares 4 8 2 6 2 3" xfId="47325"/>
    <cellStyle name="Millares 4 8 2 6 3" xfId="22373"/>
    <cellStyle name="Millares 4 8 2 6 4" xfId="39008"/>
    <cellStyle name="Millares 4 8 2 7" xfId="7568"/>
    <cellStyle name="Millares 4 8 2 7 2" xfId="15885"/>
    <cellStyle name="Millares 4 8 2 7 2 2" xfId="32853"/>
    <cellStyle name="Millares 4 8 2 7 2 3" xfId="49487"/>
    <cellStyle name="Millares 4 8 2 7 3" xfId="24536"/>
    <cellStyle name="Millares 4 8 2 7 4" xfId="41170"/>
    <cellStyle name="Millares 4 8 2 8" xfId="10786"/>
    <cellStyle name="Millares 4 8 2 8 2" xfId="27754"/>
    <cellStyle name="Millares 4 8 2 8 3" xfId="44388"/>
    <cellStyle name="Millares 4 8 2 9" xfId="19103"/>
    <cellStyle name="Millares 4 8 3" xfId="2129"/>
    <cellStyle name="Millares 4 8 3 10" xfId="36083"/>
    <cellStyle name="Millares 4 8 3 2" xfId="2130"/>
    <cellStyle name="Millares 4 8 3 2 2" xfId="2131"/>
    <cellStyle name="Millares 4 8 3 2 2 2" xfId="2132"/>
    <cellStyle name="Millares 4 8 3 2 2 2 2" xfId="10801"/>
    <cellStyle name="Millares 4 8 3 2 2 2 2 2" xfId="27769"/>
    <cellStyle name="Millares 4 8 3 2 2 2 2 3" xfId="44403"/>
    <cellStyle name="Millares 4 8 3 2 2 2 3" xfId="19118"/>
    <cellStyle name="Millares 4 8 3 2 2 2 4" xfId="36086"/>
    <cellStyle name="Millares 4 8 3 2 2 3" xfId="5403"/>
    <cellStyle name="Millares 4 8 3 2 2 3 2" xfId="13731"/>
    <cellStyle name="Millares 4 8 3 2 2 3 2 2" xfId="30699"/>
    <cellStyle name="Millares 4 8 3 2 2 3 2 3" xfId="47333"/>
    <cellStyle name="Millares 4 8 3 2 2 3 3" xfId="22381"/>
    <cellStyle name="Millares 4 8 3 2 2 3 4" xfId="39016"/>
    <cellStyle name="Millares 4 8 3 2 2 4" xfId="7576"/>
    <cellStyle name="Millares 4 8 3 2 2 4 2" xfId="15893"/>
    <cellStyle name="Millares 4 8 3 2 2 4 2 2" xfId="32861"/>
    <cellStyle name="Millares 4 8 3 2 2 4 2 3" xfId="49495"/>
    <cellStyle name="Millares 4 8 3 2 2 4 3" xfId="24544"/>
    <cellStyle name="Millares 4 8 3 2 2 4 4" xfId="41178"/>
    <cellStyle name="Millares 4 8 3 2 2 5" xfId="10800"/>
    <cellStyle name="Millares 4 8 3 2 2 5 2" xfId="27768"/>
    <cellStyle name="Millares 4 8 3 2 2 5 3" xfId="44402"/>
    <cellStyle name="Millares 4 8 3 2 2 6" xfId="19117"/>
    <cellStyle name="Millares 4 8 3 2 2 7" xfId="36085"/>
    <cellStyle name="Millares 4 8 3 2 3" xfId="2133"/>
    <cellStyle name="Millares 4 8 3 2 3 2" xfId="2134"/>
    <cellStyle name="Millares 4 8 3 2 3 2 2" xfId="10803"/>
    <cellStyle name="Millares 4 8 3 2 3 2 2 2" xfId="27771"/>
    <cellStyle name="Millares 4 8 3 2 3 2 2 3" xfId="44405"/>
    <cellStyle name="Millares 4 8 3 2 3 2 3" xfId="19120"/>
    <cellStyle name="Millares 4 8 3 2 3 2 4" xfId="36088"/>
    <cellStyle name="Millares 4 8 3 2 3 3" xfId="5404"/>
    <cellStyle name="Millares 4 8 3 2 3 3 2" xfId="13732"/>
    <cellStyle name="Millares 4 8 3 2 3 3 2 2" xfId="30700"/>
    <cellStyle name="Millares 4 8 3 2 3 3 2 3" xfId="47334"/>
    <cellStyle name="Millares 4 8 3 2 3 3 3" xfId="22382"/>
    <cellStyle name="Millares 4 8 3 2 3 3 4" xfId="39017"/>
    <cellStyle name="Millares 4 8 3 2 3 4" xfId="7577"/>
    <cellStyle name="Millares 4 8 3 2 3 4 2" xfId="15894"/>
    <cellStyle name="Millares 4 8 3 2 3 4 2 2" xfId="32862"/>
    <cellStyle name="Millares 4 8 3 2 3 4 2 3" xfId="49496"/>
    <cellStyle name="Millares 4 8 3 2 3 4 3" xfId="24545"/>
    <cellStyle name="Millares 4 8 3 2 3 4 4" xfId="41179"/>
    <cellStyle name="Millares 4 8 3 2 3 5" xfId="10802"/>
    <cellStyle name="Millares 4 8 3 2 3 5 2" xfId="27770"/>
    <cellStyle name="Millares 4 8 3 2 3 5 3" xfId="44404"/>
    <cellStyle name="Millares 4 8 3 2 3 6" xfId="19119"/>
    <cellStyle name="Millares 4 8 3 2 3 7" xfId="36087"/>
    <cellStyle name="Millares 4 8 3 2 4" xfId="2135"/>
    <cellStyle name="Millares 4 8 3 2 4 2" xfId="10804"/>
    <cellStyle name="Millares 4 8 3 2 4 2 2" xfId="27772"/>
    <cellStyle name="Millares 4 8 3 2 4 2 3" xfId="44406"/>
    <cellStyle name="Millares 4 8 3 2 4 3" xfId="19121"/>
    <cellStyle name="Millares 4 8 3 2 4 4" xfId="36089"/>
    <cellStyle name="Millares 4 8 3 2 5" xfId="5402"/>
    <cellStyle name="Millares 4 8 3 2 5 2" xfId="13730"/>
    <cellStyle name="Millares 4 8 3 2 5 2 2" xfId="30698"/>
    <cellStyle name="Millares 4 8 3 2 5 2 3" xfId="47332"/>
    <cellStyle name="Millares 4 8 3 2 5 3" xfId="22380"/>
    <cellStyle name="Millares 4 8 3 2 5 4" xfId="39015"/>
    <cellStyle name="Millares 4 8 3 2 6" xfId="7575"/>
    <cellStyle name="Millares 4 8 3 2 6 2" xfId="15892"/>
    <cellStyle name="Millares 4 8 3 2 6 2 2" xfId="32860"/>
    <cellStyle name="Millares 4 8 3 2 6 2 3" xfId="49494"/>
    <cellStyle name="Millares 4 8 3 2 6 3" xfId="24543"/>
    <cellStyle name="Millares 4 8 3 2 6 4" xfId="41177"/>
    <cellStyle name="Millares 4 8 3 2 7" xfId="10799"/>
    <cellStyle name="Millares 4 8 3 2 7 2" xfId="27767"/>
    <cellStyle name="Millares 4 8 3 2 7 3" xfId="44401"/>
    <cellStyle name="Millares 4 8 3 2 8" xfId="19116"/>
    <cellStyle name="Millares 4 8 3 2 9" xfId="36084"/>
    <cellStyle name="Millares 4 8 3 3" xfId="2136"/>
    <cellStyle name="Millares 4 8 3 3 2" xfId="2137"/>
    <cellStyle name="Millares 4 8 3 3 2 2" xfId="10806"/>
    <cellStyle name="Millares 4 8 3 3 2 2 2" xfId="27774"/>
    <cellStyle name="Millares 4 8 3 3 2 2 3" xfId="44408"/>
    <cellStyle name="Millares 4 8 3 3 2 3" xfId="19123"/>
    <cellStyle name="Millares 4 8 3 3 2 4" xfId="36091"/>
    <cellStyle name="Millares 4 8 3 3 3" xfId="5405"/>
    <cellStyle name="Millares 4 8 3 3 3 2" xfId="13733"/>
    <cellStyle name="Millares 4 8 3 3 3 2 2" xfId="30701"/>
    <cellStyle name="Millares 4 8 3 3 3 2 3" xfId="47335"/>
    <cellStyle name="Millares 4 8 3 3 3 3" xfId="22383"/>
    <cellStyle name="Millares 4 8 3 3 3 4" xfId="39018"/>
    <cellStyle name="Millares 4 8 3 3 4" xfId="7578"/>
    <cellStyle name="Millares 4 8 3 3 4 2" xfId="15895"/>
    <cellStyle name="Millares 4 8 3 3 4 2 2" xfId="32863"/>
    <cellStyle name="Millares 4 8 3 3 4 2 3" xfId="49497"/>
    <cellStyle name="Millares 4 8 3 3 4 3" xfId="24546"/>
    <cellStyle name="Millares 4 8 3 3 4 4" xfId="41180"/>
    <cellStyle name="Millares 4 8 3 3 5" xfId="10805"/>
    <cellStyle name="Millares 4 8 3 3 5 2" xfId="27773"/>
    <cellStyle name="Millares 4 8 3 3 5 3" xfId="44407"/>
    <cellStyle name="Millares 4 8 3 3 6" xfId="19122"/>
    <cellStyle name="Millares 4 8 3 3 7" xfId="36090"/>
    <cellStyle name="Millares 4 8 3 4" xfId="2138"/>
    <cellStyle name="Millares 4 8 3 4 2" xfId="2139"/>
    <cellStyle name="Millares 4 8 3 4 2 2" xfId="10808"/>
    <cellStyle name="Millares 4 8 3 4 2 2 2" xfId="27776"/>
    <cellStyle name="Millares 4 8 3 4 2 2 3" xfId="44410"/>
    <cellStyle name="Millares 4 8 3 4 2 3" xfId="19125"/>
    <cellStyle name="Millares 4 8 3 4 2 4" xfId="36093"/>
    <cellStyle name="Millares 4 8 3 4 3" xfId="5406"/>
    <cellStyle name="Millares 4 8 3 4 3 2" xfId="13734"/>
    <cellStyle name="Millares 4 8 3 4 3 2 2" xfId="30702"/>
    <cellStyle name="Millares 4 8 3 4 3 2 3" xfId="47336"/>
    <cellStyle name="Millares 4 8 3 4 3 3" xfId="22384"/>
    <cellStyle name="Millares 4 8 3 4 3 4" xfId="39019"/>
    <cellStyle name="Millares 4 8 3 4 4" xfId="7579"/>
    <cellStyle name="Millares 4 8 3 4 4 2" xfId="15896"/>
    <cellStyle name="Millares 4 8 3 4 4 2 2" xfId="32864"/>
    <cellStyle name="Millares 4 8 3 4 4 2 3" xfId="49498"/>
    <cellStyle name="Millares 4 8 3 4 4 3" xfId="24547"/>
    <cellStyle name="Millares 4 8 3 4 4 4" xfId="41181"/>
    <cellStyle name="Millares 4 8 3 4 5" xfId="10807"/>
    <cellStyle name="Millares 4 8 3 4 5 2" xfId="27775"/>
    <cellStyle name="Millares 4 8 3 4 5 3" xfId="44409"/>
    <cellStyle name="Millares 4 8 3 4 6" xfId="19124"/>
    <cellStyle name="Millares 4 8 3 4 7" xfId="36092"/>
    <cellStyle name="Millares 4 8 3 5" xfId="2140"/>
    <cellStyle name="Millares 4 8 3 5 2" xfId="10809"/>
    <cellStyle name="Millares 4 8 3 5 2 2" xfId="27777"/>
    <cellStyle name="Millares 4 8 3 5 2 3" xfId="44411"/>
    <cellStyle name="Millares 4 8 3 5 3" xfId="19126"/>
    <cellStyle name="Millares 4 8 3 5 4" xfId="36094"/>
    <cellStyle name="Millares 4 8 3 6" xfId="5401"/>
    <cellStyle name="Millares 4 8 3 6 2" xfId="13729"/>
    <cellStyle name="Millares 4 8 3 6 2 2" xfId="30697"/>
    <cellStyle name="Millares 4 8 3 6 2 3" xfId="47331"/>
    <cellStyle name="Millares 4 8 3 6 3" xfId="22379"/>
    <cellStyle name="Millares 4 8 3 6 4" xfId="39014"/>
    <cellStyle name="Millares 4 8 3 7" xfId="7574"/>
    <cellStyle name="Millares 4 8 3 7 2" xfId="15891"/>
    <cellStyle name="Millares 4 8 3 7 2 2" xfId="32859"/>
    <cellStyle name="Millares 4 8 3 7 2 3" xfId="49493"/>
    <cellStyle name="Millares 4 8 3 7 3" xfId="24542"/>
    <cellStyle name="Millares 4 8 3 7 4" xfId="41176"/>
    <cellStyle name="Millares 4 8 3 8" xfId="10798"/>
    <cellStyle name="Millares 4 8 3 8 2" xfId="27766"/>
    <cellStyle name="Millares 4 8 3 8 3" xfId="44400"/>
    <cellStyle name="Millares 4 8 3 9" xfId="19115"/>
    <cellStyle name="Millares 4 8 4" xfId="2141"/>
    <cellStyle name="Millares 4 8 4 2" xfId="2142"/>
    <cellStyle name="Millares 4 8 4 2 2" xfId="2143"/>
    <cellStyle name="Millares 4 8 4 2 2 2" xfId="10812"/>
    <cellStyle name="Millares 4 8 4 2 2 2 2" xfId="27780"/>
    <cellStyle name="Millares 4 8 4 2 2 2 3" xfId="44414"/>
    <cellStyle name="Millares 4 8 4 2 2 3" xfId="19129"/>
    <cellStyle name="Millares 4 8 4 2 2 4" xfId="36097"/>
    <cellStyle name="Millares 4 8 4 2 3" xfId="5408"/>
    <cellStyle name="Millares 4 8 4 2 3 2" xfId="13736"/>
    <cellStyle name="Millares 4 8 4 2 3 2 2" xfId="30704"/>
    <cellStyle name="Millares 4 8 4 2 3 2 3" xfId="47338"/>
    <cellStyle name="Millares 4 8 4 2 3 3" xfId="22386"/>
    <cellStyle name="Millares 4 8 4 2 3 4" xfId="39021"/>
    <cellStyle name="Millares 4 8 4 2 4" xfId="7581"/>
    <cellStyle name="Millares 4 8 4 2 4 2" xfId="15898"/>
    <cellStyle name="Millares 4 8 4 2 4 2 2" xfId="32866"/>
    <cellStyle name="Millares 4 8 4 2 4 2 3" xfId="49500"/>
    <cellStyle name="Millares 4 8 4 2 4 3" xfId="24549"/>
    <cellStyle name="Millares 4 8 4 2 4 4" xfId="41183"/>
    <cellStyle name="Millares 4 8 4 2 5" xfId="10811"/>
    <cellStyle name="Millares 4 8 4 2 5 2" xfId="27779"/>
    <cellStyle name="Millares 4 8 4 2 5 3" xfId="44413"/>
    <cellStyle name="Millares 4 8 4 2 6" xfId="19128"/>
    <cellStyle name="Millares 4 8 4 2 7" xfId="36096"/>
    <cellStyle name="Millares 4 8 4 3" xfId="2144"/>
    <cellStyle name="Millares 4 8 4 3 2" xfId="2145"/>
    <cellStyle name="Millares 4 8 4 3 2 2" xfId="10814"/>
    <cellStyle name="Millares 4 8 4 3 2 2 2" xfId="27782"/>
    <cellStyle name="Millares 4 8 4 3 2 2 3" xfId="44416"/>
    <cellStyle name="Millares 4 8 4 3 2 3" xfId="19131"/>
    <cellStyle name="Millares 4 8 4 3 2 4" xfId="36099"/>
    <cellStyle name="Millares 4 8 4 3 3" xfId="5409"/>
    <cellStyle name="Millares 4 8 4 3 3 2" xfId="13737"/>
    <cellStyle name="Millares 4 8 4 3 3 2 2" xfId="30705"/>
    <cellStyle name="Millares 4 8 4 3 3 2 3" xfId="47339"/>
    <cellStyle name="Millares 4 8 4 3 3 3" xfId="22387"/>
    <cellStyle name="Millares 4 8 4 3 3 4" xfId="39022"/>
    <cellStyle name="Millares 4 8 4 3 4" xfId="7582"/>
    <cellStyle name="Millares 4 8 4 3 4 2" xfId="15899"/>
    <cellStyle name="Millares 4 8 4 3 4 2 2" xfId="32867"/>
    <cellStyle name="Millares 4 8 4 3 4 2 3" xfId="49501"/>
    <cellStyle name="Millares 4 8 4 3 4 3" xfId="24550"/>
    <cellStyle name="Millares 4 8 4 3 4 4" xfId="41184"/>
    <cellStyle name="Millares 4 8 4 3 5" xfId="10813"/>
    <cellStyle name="Millares 4 8 4 3 5 2" xfId="27781"/>
    <cellStyle name="Millares 4 8 4 3 5 3" xfId="44415"/>
    <cellStyle name="Millares 4 8 4 3 6" xfId="19130"/>
    <cellStyle name="Millares 4 8 4 3 7" xfId="36098"/>
    <cellStyle name="Millares 4 8 4 4" xfId="2146"/>
    <cellStyle name="Millares 4 8 4 4 2" xfId="10815"/>
    <cellStyle name="Millares 4 8 4 4 2 2" xfId="27783"/>
    <cellStyle name="Millares 4 8 4 4 2 3" xfId="44417"/>
    <cellStyle name="Millares 4 8 4 4 3" xfId="19132"/>
    <cellStyle name="Millares 4 8 4 4 4" xfId="36100"/>
    <cellStyle name="Millares 4 8 4 5" xfId="5407"/>
    <cellStyle name="Millares 4 8 4 5 2" xfId="13735"/>
    <cellStyle name="Millares 4 8 4 5 2 2" xfId="30703"/>
    <cellStyle name="Millares 4 8 4 5 2 3" xfId="47337"/>
    <cellStyle name="Millares 4 8 4 5 3" xfId="22385"/>
    <cellStyle name="Millares 4 8 4 5 4" xfId="39020"/>
    <cellStyle name="Millares 4 8 4 6" xfId="7580"/>
    <cellStyle name="Millares 4 8 4 6 2" xfId="15897"/>
    <cellStyle name="Millares 4 8 4 6 2 2" xfId="32865"/>
    <cellStyle name="Millares 4 8 4 6 2 3" xfId="49499"/>
    <cellStyle name="Millares 4 8 4 6 3" xfId="24548"/>
    <cellStyle name="Millares 4 8 4 6 4" xfId="41182"/>
    <cellStyle name="Millares 4 8 4 7" xfId="10810"/>
    <cellStyle name="Millares 4 8 4 7 2" xfId="27778"/>
    <cellStyle name="Millares 4 8 4 7 3" xfId="44412"/>
    <cellStyle name="Millares 4 8 4 8" xfId="19127"/>
    <cellStyle name="Millares 4 8 4 9" xfId="36095"/>
    <cellStyle name="Millares 4 8 5" xfId="2147"/>
    <cellStyle name="Millares 4 8 5 2" xfId="2148"/>
    <cellStyle name="Millares 4 8 5 2 2" xfId="10817"/>
    <cellStyle name="Millares 4 8 5 2 2 2" xfId="27785"/>
    <cellStyle name="Millares 4 8 5 2 2 3" xfId="44419"/>
    <cellStyle name="Millares 4 8 5 2 3" xfId="19134"/>
    <cellStyle name="Millares 4 8 5 2 4" xfId="36102"/>
    <cellStyle name="Millares 4 8 5 3" xfId="5410"/>
    <cellStyle name="Millares 4 8 5 3 2" xfId="13738"/>
    <cellStyle name="Millares 4 8 5 3 2 2" xfId="30706"/>
    <cellStyle name="Millares 4 8 5 3 2 3" xfId="47340"/>
    <cellStyle name="Millares 4 8 5 3 3" xfId="22388"/>
    <cellStyle name="Millares 4 8 5 3 4" xfId="39023"/>
    <cellStyle name="Millares 4 8 5 4" xfId="7583"/>
    <cellStyle name="Millares 4 8 5 4 2" xfId="15900"/>
    <cellStyle name="Millares 4 8 5 4 2 2" xfId="32868"/>
    <cellStyle name="Millares 4 8 5 4 2 3" xfId="49502"/>
    <cellStyle name="Millares 4 8 5 4 3" xfId="24551"/>
    <cellStyle name="Millares 4 8 5 4 4" xfId="41185"/>
    <cellStyle name="Millares 4 8 5 5" xfId="10816"/>
    <cellStyle name="Millares 4 8 5 5 2" xfId="27784"/>
    <cellStyle name="Millares 4 8 5 5 3" xfId="44418"/>
    <cellStyle name="Millares 4 8 5 6" xfId="19133"/>
    <cellStyle name="Millares 4 8 5 7" xfId="36101"/>
    <cellStyle name="Millares 4 8 6" xfId="2149"/>
    <cellStyle name="Millares 4 8 6 2" xfId="2150"/>
    <cellStyle name="Millares 4 8 6 2 2" xfId="10819"/>
    <cellStyle name="Millares 4 8 6 2 2 2" xfId="27787"/>
    <cellStyle name="Millares 4 8 6 2 2 3" xfId="44421"/>
    <cellStyle name="Millares 4 8 6 2 3" xfId="19136"/>
    <cellStyle name="Millares 4 8 6 2 4" xfId="36104"/>
    <cellStyle name="Millares 4 8 6 3" xfId="5411"/>
    <cellStyle name="Millares 4 8 6 3 2" xfId="13739"/>
    <cellStyle name="Millares 4 8 6 3 2 2" xfId="30707"/>
    <cellStyle name="Millares 4 8 6 3 2 3" xfId="47341"/>
    <cellStyle name="Millares 4 8 6 3 3" xfId="22389"/>
    <cellStyle name="Millares 4 8 6 3 4" xfId="39024"/>
    <cellStyle name="Millares 4 8 6 4" xfId="7584"/>
    <cellStyle name="Millares 4 8 6 4 2" xfId="15901"/>
    <cellStyle name="Millares 4 8 6 4 2 2" xfId="32869"/>
    <cellStyle name="Millares 4 8 6 4 2 3" xfId="49503"/>
    <cellStyle name="Millares 4 8 6 4 3" xfId="24552"/>
    <cellStyle name="Millares 4 8 6 4 4" xfId="41186"/>
    <cellStyle name="Millares 4 8 6 5" xfId="10818"/>
    <cellStyle name="Millares 4 8 6 5 2" xfId="27786"/>
    <cellStyle name="Millares 4 8 6 5 3" xfId="44420"/>
    <cellStyle name="Millares 4 8 6 6" xfId="19135"/>
    <cellStyle name="Millares 4 8 6 7" xfId="36103"/>
    <cellStyle name="Millares 4 8 7" xfId="2151"/>
    <cellStyle name="Millares 4 8 7 2" xfId="10820"/>
    <cellStyle name="Millares 4 8 7 2 2" xfId="27788"/>
    <cellStyle name="Millares 4 8 7 2 3" xfId="44422"/>
    <cellStyle name="Millares 4 8 7 3" xfId="19137"/>
    <cellStyle name="Millares 4 8 7 4" xfId="36105"/>
    <cellStyle name="Millares 4 8 8" xfId="5394"/>
    <cellStyle name="Millares 4 8 8 2" xfId="13722"/>
    <cellStyle name="Millares 4 8 8 2 2" xfId="30690"/>
    <cellStyle name="Millares 4 8 8 2 3" xfId="47324"/>
    <cellStyle name="Millares 4 8 8 3" xfId="22372"/>
    <cellStyle name="Millares 4 8 8 4" xfId="39007"/>
    <cellStyle name="Millares 4 8 9" xfId="7567"/>
    <cellStyle name="Millares 4 8 9 2" xfId="15884"/>
    <cellStyle name="Millares 4 8 9 2 2" xfId="32852"/>
    <cellStyle name="Millares 4 8 9 2 3" xfId="49486"/>
    <cellStyle name="Millares 4 8 9 3" xfId="24535"/>
    <cellStyle name="Millares 4 8 9 4" xfId="41169"/>
    <cellStyle name="Millares 4 9" xfId="2152"/>
    <cellStyle name="Millares 4 9 10" xfId="36106"/>
    <cellStyle name="Millares 4 9 2" xfId="2153"/>
    <cellStyle name="Millares 4 9 2 2" xfId="2154"/>
    <cellStyle name="Millares 4 9 2 2 2" xfId="2155"/>
    <cellStyle name="Millares 4 9 2 2 2 2" xfId="10824"/>
    <cellStyle name="Millares 4 9 2 2 2 2 2" xfId="27792"/>
    <cellStyle name="Millares 4 9 2 2 2 2 3" xfId="44426"/>
    <cellStyle name="Millares 4 9 2 2 2 3" xfId="19141"/>
    <cellStyle name="Millares 4 9 2 2 2 4" xfId="36109"/>
    <cellStyle name="Millares 4 9 2 2 3" xfId="5414"/>
    <cellStyle name="Millares 4 9 2 2 3 2" xfId="13742"/>
    <cellStyle name="Millares 4 9 2 2 3 2 2" xfId="30710"/>
    <cellStyle name="Millares 4 9 2 2 3 2 3" xfId="47344"/>
    <cellStyle name="Millares 4 9 2 2 3 3" xfId="22392"/>
    <cellStyle name="Millares 4 9 2 2 3 4" xfId="39027"/>
    <cellStyle name="Millares 4 9 2 2 4" xfId="7587"/>
    <cellStyle name="Millares 4 9 2 2 4 2" xfId="15904"/>
    <cellStyle name="Millares 4 9 2 2 4 2 2" xfId="32872"/>
    <cellStyle name="Millares 4 9 2 2 4 2 3" xfId="49506"/>
    <cellStyle name="Millares 4 9 2 2 4 3" xfId="24555"/>
    <cellStyle name="Millares 4 9 2 2 4 4" xfId="41189"/>
    <cellStyle name="Millares 4 9 2 2 5" xfId="10823"/>
    <cellStyle name="Millares 4 9 2 2 5 2" xfId="27791"/>
    <cellStyle name="Millares 4 9 2 2 5 3" xfId="44425"/>
    <cellStyle name="Millares 4 9 2 2 6" xfId="19140"/>
    <cellStyle name="Millares 4 9 2 2 7" xfId="36108"/>
    <cellStyle name="Millares 4 9 2 3" xfId="2156"/>
    <cellStyle name="Millares 4 9 2 3 2" xfId="2157"/>
    <cellStyle name="Millares 4 9 2 3 2 2" xfId="10826"/>
    <cellStyle name="Millares 4 9 2 3 2 2 2" xfId="27794"/>
    <cellStyle name="Millares 4 9 2 3 2 2 3" xfId="44428"/>
    <cellStyle name="Millares 4 9 2 3 2 3" xfId="19143"/>
    <cellStyle name="Millares 4 9 2 3 2 4" xfId="36111"/>
    <cellStyle name="Millares 4 9 2 3 3" xfId="5415"/>
    <cellStyle name="Millares 4 9 2 3 3 2" xfId="13743"/>
    <cellStyle name="Millares 4 9 2 3 3 2 2" xfId="30711"/>
    <cellStyle name="Millares 4 9 2 3 3 2 3" xfId="47345"/>
    <cellStyle name="Millares 4 9 2 3 3 3" xfId="22393"/>
    <cellStyle name="Millares 4 9 2 3 3 4" xfId="39028"/>
    <cellStyle name="Millares 4 9 2 3 4" xfId="7588"/>
    <cellStyle name="Millares 4 9 2 3 4 2" xfId="15905"/>
    <cellStyle name="Millares 4 9 2 3 4 2 2" xfId="32873"/>
    <cellStyle name="Millares 4 9 2 3 4 2 3" xfId="49507"/>
    <cellStyle name="Millares 4 9 2 3 4 3" xfId="24556"/>
    <cellStyle name="Millares 4 9 2 3 4 4" xfId="41190"/>
    <cellStyle name="Millares 4 9 2 3 5" xfId="10825"/>
    <cellStyle name="Millares 4 9 2 3 5 2" xfId="27793"/>
    <cellStyle name="Millares 4 9 2 3 5 3" xfId="44427"/>
    <cellStyle name="Millares 4 9 2 3 6" xfId="19142"/>
    <cellStyle name="Millares 4 9 2 3 7" xfId="36110"/>
    <cellStyle name="Millares 4 9 2 4" xfId="2158"/>
    <cellStyle name="Millares 4 9 2 4 2" xfId="10827"/>
    <cellStyle name="Millares 4 9 2 4 2 2" xfId="27795"/>
    <cellStyle name="Millares 4 9 2 4 2 3" xfId="44429"/>
    <cellStyle name="Millares 4 9 2 4 3" xfId="19144"/>
    <cellStyle name="Millares 4 9 2 4 4" xfId="36112"/>
    <cellStyle name="Millares 4 9 2 5" xfId="5413"/>
    <cellStyle name="Millares 4 9 2 5 2" xfId="13741"/>
    <cellStyle name="Millares 4 9 2 5 2 2" xfId="30709"/>
    <cellStyle name="Millares 4 9 2 5 2 3" xfId="47343"/>
    <cellStyle name="Millares 4 9 2 5 3" xfId="22391"/>
    <cellStyle name="Millares 4 9 2 5 4" xfId="39026"/>
    <cellStyle name="Millares 4 9 2 6" xfId="7586"/>
    <cellStyle name="Millares 4 9 2 6 2" xfId="15903"/>
    <cellStyle name="Millares 4 9 2 6 2 2" xfId="32871"/>
    <cellStyle name="Millares 4 9 2 6 2 3" xfId="49505"/>
    <cellStyle name="Millares 4 9 2 6 3" xfId="24554"/>
    <cellStyle name="Millares 4 9 2 6 4" xfId="41188"/>
    <cellStyle name="Millares 4 9 2 7" xfId="10822"/>
    <cellStyle name="Millares 4 9 2 7 2" xfId="27790"/>
    <cellStyle name="Millares 4 9 2 7 3" xfId="44424"/>
    <cellStyle name="Millares 4 9 2 8" xfId="19139"/>
    <cellStyle name="Millares 4 9 2 9" xfId="36107"/>
    <cellStyle name="Millares 4 9 3" xfId="2159"/>
    <cellStyle name="Millares 4 9 3 2" xfId="2160"/>
    <cellStyle name="Millares 4 9 3 2 2" xfId="10829"/>
    <cellStyle name="Millares 4 9 3 2 2 2" xfId="27797"/>
    <cellStyle name="Millares 4 9 3 2 2 3" xfId="44431"/>
    <cellStyle name="Millares 4 9 3 2 3" xfId="19146"/>
    <cellStyle name="Millares 4 9 3 2 4" xfId="36114"/>
    <cellStyle name="Millares 4 9 3 3" xfId="5416"/>
    <cellStyle name="Millares 4 9 3 3 2" xfId="13744"/>
    <cellStyle name="Millares 4 9 3 3 2 2" xfId="30712"/>
    <cellStyle name="Millares 4 9 3 3 2 3" xfId="47346"/>
    <cellStyle name="Millares 4 9 3 3 3" xfId="22394"/>
    <cellStyle name="Millares 4 9 3 3 4" xfId="39029"/>
    <cellStyle name="Millares 4 9 3 4" xfId="7589"/>
    <cellStyle name="Millares 4 9 3 4 2" xfId="15906"/>
    <cellStyle name="Millares 4 9 3 4 2 2" xfId="32874"/>
    <cellStyle name="Millares 4 9 3 4 2 3" xfId="49508"/>
    <cellStyle name="Millares 4 9 3 4 3" xfId="24557"/>
    <cellStyle name="Millares 4 9 3 4 4" xfId="41191"/>
    <cellStyle name="Millares 4 9 3 5" xfId="10828"/>
    <cellStyle name="Millares 4 9 3 5 2" xfId="27796"/>
    <cellStyle name="Millares 4 9 3 5 3" xfId="44430"/>
    <cellStyle name="Millares 4 9 3 6" xfId="19145"/>
    <cellStyle name="Millares 4 9 3 7" xfId="36113"/>
    <cellStyle name="Millares 4 9 4" xfId="2161"/>
    <cellStyle name="Millares 4 9 4 2" xfId="2162"/>
    <cellStyle name="Millares 4 9 4 2 2" xfId="10831"/>
    <cellStyle name="Millares 4 9 4 2 2 2" xfId="27799"/>
    <cellStyle name="Millares 4 9 4 2 2 3" xfId="44433"/>
    <cellStyle name="Millares 4 9 4 2 3" xfId="19148"/>
    <cellStyle name="Millares 4 9 4 2 4" xfId="36116"/>
    <cellStyle name="Millares 4 9 4 3" xfId="5417"/>
    <cellStyle name="Millares 4 9 4 3 2" xfId="13745"/>
    <cellStyle name="Millares 4 9 4 3 2 2" xfId="30713"/>
    <cellStyle name="Millares 4 9 4 3 2 3" xfId="47347"/>
    <cellStyle name="Millares 4 9 4 3 3" xfId="22395"/>
    <cellStyle name="Millares 4 9 4 3 4" xfId="39030"/>
    <cellStyle name="Millares 4 9 4 4" xfId="7590"/>
    <cellStyle name="Millares 4 9 4 4 2" xfId="15907"/>
    <cellStyle name="Millares 4 9 4 4 2 2" xfId="32875"/>
    <cellStyle name="Millares 4 9 4 4 2 3" xfId="49509"/>
    <cellStyle name="Millares 4 9 4 4 3" xfId="24558"/>
    <cellStyle name="Millares 4 9 4 4 4" xfId="41192"/>
    <cellStyle name="Millares 4 9 4 5" xfId="10830"/>
    <cellStyle name="Millares 4 9 4 5 2" xfId="27798"/>
    <cellStyle name="Millares 4 9 4 5 3" xfId="44432"/>
    <cellStyle name="Millares 4 9 4 6" xfId="19147"/>
    <cellStyle name="Millares 4 9 4 7" xfId="36115"/>
    <cellStyle name="Millares 4 9 5" xfId="2163"/>
    <cellStyle name="Millares 4 9 5 2" xfId="10832"/>
    <cellStyle name="Millares 4 9 5 2 2" xfId="27800"/>
    <cellStyle name="Millares 4 9 5 2 3" xfId="44434"/>
    <cellStyle name="Millares 4 9 5 3" xfId="19149"/>
    <cellStyle name="Millares 4 9 5 4" xfId="36117"/>
    <cellStyle name="Millares 4 9 6" xfId="5412"/>
    <cellStyle name="Millares 4 9 6 2" xfId="13740"/>
    <cellStyle name="Millares 4 9 6 2 2" xfId="30708"/>
    <cellStyle name="Millares 4 9 6 2 3" xfId="47342"/>
    <cellStyle name="Millares 4 9 6 3" xfId="22390"/>
    <cellStyle name="Millares 4 9 6 4" xfId="39025"/>
    <cellStyle name="Millares 4 9 7" xfId="7585"/>
    <cellStyle name="Millares 4 9 7 2" xfId="15902"/>
    <cellStyle name="Millares 4 9 7 2 2" xfId="32870"/>
    <cellStyle name="Millares 4 9 7 2 3" xfId="49504"/>
    <cellStyle name="Millares 4 9 7 3" xfId="24553"/>
    <cellStyle name="Millares 4 9 7 4" xfId="41187"/>
    <cellStyle name="Millares 4 9 8" xfId="10821"/>
    <cellStyle name="Millares 4 9 8 2" xfId="27789"/>
    <cellStyle name="Millares 4 9 8 3" xfId="44423"/>
    <cellStyle name="Millares 4 9 9" xfId="19138"/>
    <cellStyle name="Millares 5" xfId="2164"/>
    <cellStyle name="Millares 5 10" xfId="2165"/>
    <cellStyle name="Millares 5 10 10" xfId="36119"/>
    <cellStyle name="Millares 5 10 2" xfId="2166"/>
    <cellStyle name="Millares 5 10 2 2" xfId="2167"/>
    <cellStyle name="Millares 5 10 2 2 2" xfId="2168"/>
    <cellStyle name="Millares 5 10 2 2 2 2" xfId="10837"/>
    <cellStyle name="Millares 5 10 2 2 2 2 2" xfId="27805"/>
    <cellStyle name="Millares 5 10 2 2 2 2 3" xfId="44439"/>
    <cellStyle name="Millares 5 10 2 2 2 3" xfId="19154"/>
    <cellStyle name="Millares 5 10 2 2 2 4" xfId="36122"/>
    <cellStyle name="Millares 5 10 2 2 3" xfId="5421"/>
    <cellStyle name="Millares 5 10 2 2 3 2" xfId="13749"/>
    <cellStyle name="Millares 5 10 2 2 3 2 2" xfId="30717"/>
    <cellStyle name="Millares 5 10 2 2 3 2 3" xfId="47351"/>
    <cellStyle name="Millares 5 10 2 2 3 3" xfId="22399"/>
    <cellStyle name="Millares 5 10 2 2 3 4" xfId="39034"/>
    <cellStyle name="Millares 5 10 2 2 4" xfId="7594"/>
    <cellStyle name="Millares 5 10 2 2 4 2" xfId="15911"/>
    <cellStyle name="Millares 5 10 2 2 4 2 2" xfId="32879"/>
    <cellStyle name="Millares 5 10 2 2 4 2 3" xfId="49513"/>
    <cellStyle name="Millares 5 10 2 2 4 3" xfId="24562"/>
    <cellStyle name="Millares 5 10 2 2 4 4" xfId="41196"/>
    <cellStyle name="Millares 5 10 2 2 5" xfId="10836"/>
    <cellStyle name="Millares 5 10 2 2 5 2" xfId="27804"/>
    <cellStyle name="Millares 5 10 2 2 5 3" xfId="44438"/>
    <cellStyle name="Millares 5 10 2 2 6" xfId="19153"/>
    <cellStyle name="Millares 5 10 2 2 7" xfId="36121"/>
    <cellStyle name="Millares 5 10 2 3" xfId="2169"/>
    <cellStyle name="Millares 5 10 2 3 2" xfId="2170"/>
    <cellStyle name="Millares 5 10 2 3 2 2" xfId="10839"/>
    <cellStyle name="Millares 5 10 2 3 2 2 2" xfId="27807"/>
    <cellStyle name="Millares 5 10 2 3 2 2 3" xfId="44441"/>
    <cellStyle name="Millares 5 10 2 3 2 3" xfId="19156"/>
    <cellStyle name="Millares 5 10 2 3 2 4" xfId="36124"/>
    <cellStyle name="Millares 5 10 2 3 3" xfId="5422"/>
    <cellStyle name="Millares 5 10 2 3 3 2" xfId="13750"/>
    <cellStyle name="Millares 5 10 2 3 3 2 2" xfId="30718"/>
    <cellStyle name="Millares 5 10 2 3 3 2 3" xfId="47352"/>
    <cellStyle name="Millares 5 10 2 3 3 3" xfId="22400"/>
    <cellStyle name="Millares 5 10 2 3 3 4" xfId="39035"/>
    <cellStyle name="Millares 5 10 2 3 4" xfId="7595"/>
    <cellStyle name="Millares 5 10 2 3 4 2" xfId="15912"/>
    <cellStyle name="Millares 5 10 2 3 4 2 2" xfId="32880"/>
    <cellStyle name="Millares 5 10 2 3 4 2 3" xfId="49514"/>
    <cellStyle name="Millares 5 10 2 3 4 3" xfId="24563"/>
    <cellStyle name="Millares 5 10 2 3 4 4" xfId="41197"/>
    <cellStyle name="Millares 5 10 2 3 5" xfId="10838"/>
    <cellStyle name="Millares 5 10 2 3 5 2" xfId="27806"/>
    <cellStyle name="Millares 5 10 2 3 5 3" xfId="44440"/>
    <cellStyle name="Millares 5 10 2 3 6" xfId="19155"/>
    <cellStyle name="Millares 5 10 2 3 7" xfId="36123"/>
    <cellStyle name="Millares 5 10 2 4" xfId="2171"/>
    <cellStyle name="Millares 5 10 2 4 2" xfId="10840"/>
    <cellStyle name="Millares 5 10 2 4 2 2" xfId="27808"/>
    <cellStyle name="Millares 5 10 2 4 2 3" xfId="44442"/>
    <cellStyle name="Millares 5 10 2 4 3" xfId="19157"/>
    <cellStyle name="Millares 5 10 2 4 4" xfId="36125"/>
    <cellStyle name="Millares 5 10 2 5" xfId="5420"/>
    <cellStyle name="Millares 5 10 2 5 2" xfId="13748"/>
    <cellStyle name="Millares 5 10 2 5 2 2" xfId="30716"/>
    <cellStyle name="Millares 5 10 2 5 2 3" xfId="47350"/>
    <cellStyle name="Millares 5 10 2 5 3" xfId="22398"/>
    <cellStyle name="Millares 5 10 2 5 4" xfId="39033"/>
    <cellStyle name="Millares 5 10 2 6" xfId="7593"/>
    <cellStyle name="Millares 5 10 2 6 2" xfId="15910"/>
    <cellStyle name="Millares 5 10 2 6 2 2" xfId="32878"/>
    <cellStyle name="Millares 5 10 2 6 2 3" xfId="49512"/>
    <cellStyle name="Millares 5 10 2 6 3" xfId="24561"/>
    <cellStyle name="Millares 5 10 2 6 4" xfId="41195"/>
    <cellStyle name="Millares 5 10 2 7" xfId="10835"/>
    <cellStyle name="Millares 5 10 2 7 2" xfId="27803"/>
    <cellStyle name="Millares 5 10 2 7 3" xfId="44437"/>
    <cellStyle name="Millares 5 10 2 8" xfId="19152"/>
    <cellStyle name="Millares 5 10 2 9" xfId="36120"/>
    <cellStyle name="Millares 5 10 3" xfId="2172"/>
    <cellStyle name="Millares 5 10 3 2" xfId="2173"/>
    <cellStyle name="Millares 5 10 3 2 2" xfId="10842"/>
    <cellStyle name="Millares 5 10 3 2 2 2" xfId="27810"/>
    <cellStyle name="Millares 5 10 3 2 2 3" xfId="44444"/>
    <cellStyle name="Millares 5 10 3 2 3" xfId="19159"/>
    <cellStyle name="Millares 5 10 3 2 4" xfId="36127"/>
    <cellStyle name="Millares 5 10 3 3" xfId="5423"/>
    <cellStyle name="Millares 5 10 3 3 2" xfId="13751"/>
    <cellStyle name="Millares 5 10 3 3 2 2" xfId="30719"/>
    <cellStyle name="Millares 5 10 3 3 2 3" xfId="47353"/>
    <cellStyle name="Millares 5 10 3 3 3" xfId="22401"/>
    <cellStyle name="Millares 5 10 3 3 4" xfId="39036"/>
    <cellStyle name="Millares 5 10 3 4" xfId="7596"/>
    <cellStyle name="Millares 5 10 3 4 2" xfId="15913"/>
    <cellStyle name="Millares 5 10 3 4 2 2" xfId="32881"/>
    <cellStyle name="Millares 5 10 3 4 2 3" xfId="49515"/>
    <cellStyle name="Millares 5 10 3 4 3" xfId="24564"/>
    <cellStyle name="Millares 5 10 3 4 4" xfId="41198"/>
    <cellStyle name="Millares 5 10 3 5" xfId="10841"/>
    <cellStyle name="Millares 5 10 3 5 2" xfId="27809"/>
    <cellStyle name="Millares 5 10 3 5 3" xfId="44443"/>
    <cellStyle name="Millares 5 10 3 6" xfId="19158"/>
    <cellStyle name="Millares 5 10 3 7" xfId="36126"/>
    <cellStyle name="Millares 5 10 4" xfId="2174"/>
    <cellStyle name="Millares 5 10 4 2" xfId="2175"/>
    <cellStyle name="Millares 5 10 4 2 2" xfId="10844"/>
    <cellStyle name="Millares 5 10 4 2 2 2" xfId="27812"/>
    <cellStyle name="Millares 5 10 4 2 2 3" xfId="44446"/>
    <cellStyle name="Millares 5 10 4 2 3" xfId="19161"/>
    <cellStyle name="Millares 5 10 4 2 4" xfId="36129"/>
    <cellStyle name="Millares 5 10 4 3" xfId="5424"/>
    <cellStyle name="Millares 5 10 4 3 2" xfId="13752"/>
    <cellStyle name="Millares 5 10 4 3 2 2" xfId="30720"/>
    <cellStyle name="Millares 5 10 4 3 2 3" xfId="47354"/>
    <cellStyle name="Millares 5 10 4 3 3" xfId="22402"/>
    <cellStyle name="Millares 5 10 4 3 4" xfId="39037"/>
    <cellStyle name="Millares 5 10 4 4" xfId="7597"/>
    <cellStyle name="Millares 5 10 4 4 2" xfId="15914"/>
    <cellStyle name="Millares 5 10 4 4 2 2" xfId="32882"/>
    <cellStyle name="Millares 5 10 4 4 2 3" xfId="49516"/>
    <cellStyle name="Millares 5 10 4 4 3" xfId="24565"/>
    <cellStyle name="Millares 5 10 4 4 4" xfId="41199"/>
    <cellStyle name="Millares 5 10 4 5" xfId="10843"/>
    <cellStyle name="Millares 5 10 4 5 2" xfId="27811"/>
    <cellStyle name="Millares 5 10 4 5 3" xfId="44445"/>
    <cellStyle name="Millares 5 10 4 6" xfId="19160"/>
    <cellStyle name="Millares 5 10 4 7" xfId="36128"/>
    <cellStyle name="Millares 5 10 5" xfId="2176"/>
    <cellStyle name="Millares 5 10 5 2" xfId="10845"/>
    <cellStyle name="Millares 5 10 5 2 2" xfId="27813"/>
    <cellStyle name="Millares 5 10 5 2 3" xfId="44447"/>
    <cellStyle name="Millares 5 10 5 3" xfId="19162"/>
    <cellStyle name="Millares 5 10 5 4" xfId="36130"/>
    <cellStyle name="Millares 5 10 6" xfId="5419"/>
    <cellStyle name="Millares 5 10 6 2" xfId="13747"/>
    <cellStyle name="Millares 5 10 6 2 2" xfId="30715"/>
    <cellStyle name="Millares 5 10 6 2 3" xfId="47349"/>
    <cellStyle name="Millares 5 10 6 3" xfId="22397"/>
    <cellStyle name="Millares 5 10 6 4" xfId="39032"/>
    <cellStyle name="Millares 5 10 7" xfId="7592"/>
    <cellStyle name="Millares 5 10 7 2" xfId="15909"/>
    <cellStyle name="Millares 5 10 7 2 2" xfId="32877"/>
    <cellStyle name="Millares 5 10 7 2 3" xfId="49511"/>
    <cellStyle name="Millares 5 10 7 3" xfId="24560"/>
    <cellStyle name="Millares 5 10 7 4" xfId="41194"/>
    <cellStyle name="Millares 5 10 8" xfId="10834"/>
    <cellStyle name="Millares 5 10 8 2" xfId="27802"/>
    <cellStyle name="Millares 5 10 8 3" xfId="44436"/>
    <cellStyle name="Millares 5 10 9" xfId="19151"/>
    <cellStyle name="Millares 5 11" xfId="2177"/>
    <cellStyle name="Millares 5 11 2" xfId="2178"/>
    <cellStyle name="Millares 5 11 2 2" xfId="2179"/>
    <cellStyle name="Millares 5 11 2 2 2" xfId="10848"/>
    <cellStyle name="Millares 5 11 2 2 2 2" xfId="27816"/>
    <cellStyle name="Millares 5 11 2 2 2 3" xfId="44450"/>
    <cellStyle name="Millares 5 11 2 2 3" xfId="19165"/>
    <cellStyle name="Millares 5 11 2 2 4" xfId="36133"/>
    <cellStyle name="Millares 5 11 2 3" xfId="5426"/>
    <cellStyle name="Millares 5 11 2 3 2" xfId="13754"/>
    <cellStyle name="Millares 5 11 2 3 2 2" xfId="30722"/>
    <cellStyle name="Millares 5 11 2 3 2 3" xfId="47356"/>
    <cellStyle name="Millares 5 11 2 3 3" xfId="22404"/>
    <cellStyle name="Millares 5 11 2 3 4" xfId="39039"/>
    <cellStyle name="Millares 5 11 2 4" xfId="7599"/>
    <cellStyle name="Millares 5 11 2 4 2" xfId="15916"/>
    <cellStyle name="Millares 5 11 2 4 2 2" xfId="32884"/>
    <cellStyle name="Millares 5 11 2 4 2 3" xfId="49518"/>
    <cellStyle name="Millares 5 11 2 4 3" xfId="24567"/>
    <cellStyle name="Millares 5 11 2 4 4" xfId="41201"/>
    <cellStyle name="Millares 5 11 2 5" xfId="10847"/>
    <cellStyle name="Millares 5 11 2 5 2" xfId="27815"/>
    <cellStyle name="Millares 5 11 2 5 3" xfId="44449"/>
    <cellStyle name="Millares 5 11 2 6" xfId="19164"/>
    <cellStyle name="Millares 5 11 2 7" xfId="36132"/>
    <cellStyle name="Millares 5 11 3" xfId="2180"/>
    <cellStyle name="Millares 5 11 3 2" xfId="2181"/>
    <cellStyle name="Millares 5 11 3 2 2" xfId="10850"/>
    <cellStyle name="Millares 5 11 3 2 2 2" xfId="27818"/>
    <cellStyle name="Millares 5 11 3 2 2 3" xfId="44452"/>
    <cellStyle name="Millares 5 11 3 2 3" xfId="19167"/>
    <cellStyle name="Millares 5 11 3 2 4" xfId="36135"/>
    <cellStyle name="Millares 5 11 3 3" xfId="5427"/>
    <cellStyle name="Millares 5 11 3 3 2" xfId="13755"/>
    <cellStyle name="Millares 5 11 3 3 2 2" xfId="30723"/>
    <cellStyle name="Millares 5 11 3 3 2 3" xfId="47357"/>
    <cellStyle name="Millares 5 11 3 3 3" xfId="22405"/>
    <cellStyle name="Millares 5 11 3 3 4" xfId="39040"/>
    <cellStyle name="Millares 5 11 3 4" xfId="7600"/>
    <cellStyle name="Millares 5 11 3 4 2" xfId="15917"/>
    <cellStyle name="Millares 5 11 3 4 2 2" xfId="32885"/>
    <cellStyle name="Millares 5 11 3 4 2 3" xfId="49519"/>
    <cellStyle name="Millares 5 11 3 4 3" xfId="24568"/>
    <cellStyle name="Millares 5 11 3 4 4" xfId="41202"/>
    <cellStyle name="Millares 5 11 3 5" xfId="10849"/>
    <cellStyle name="Millares 5 11 3 5 2" xfId="27817"/>
    <cellStyle name="Millares 5 11 3 5 3" xfId="44451"/>
    <cellStyle name="Millares 5 11 3 6" xfId="19166"/>
    <cellStyle name="Millares 5 11 3 7" xfId="36134"/>
    <cellStyle name="Millares 5 11 4" xfId="2182"/>
    <cellStyle name="Millares 5 11 4 2" xfId="10851"/>
    <cellStyle name="Millares 5 11 4 2 2" xfId="27819"/>
    <cellStyle name="Millares 5 11 4 2 3" xfId="44453"/>
    <cellStyle name="Millares 5 11 4 3" xfId="19168"/>
    <cellStyle name="Millares 5 11 4 4" xfId="36136"/>
    <cellStyle name="Millares 5 11 5" xfId="5425"/>
    <cellStyle name="Millares 5 11 5 2" xfId="13753"/>
    <cellStyle name="Millares 5 11 5 2 2" xfId="30721"/>
    <cellStyle name="Millares 5 11 5 2 3" xfId="47355"/>
    <cellStyle name="Millares 5 11 5 3" xfId="22403"/>
    <cellStyle name="Millares 5 11 5 4" xfId="39038"/>
    <cellStyle name="Millares 5 11 6" xfId="7598"/>
    <cellStyle name="Millares 5 11 6 2" xfId="15915"/>
    <cellStyle name="Millares 5 11 6 2 2" xfId="32883"/>
    <cellStyle name="Millares 5 11 6 2 3" xfId="49517"/>
    <cellStyle name="Millares 5 11 6 3" xfId="24566"/>
    <cellStyle name="Millares 5 11 6 4" xfId="41200"/>
    <cellStyle name="Millares 5 11 7" xfId="10846"/>
    <cellStyle name="Millares 5 11 7 2" xfId="27814"/>
    <cellStyle name="Millares 5 11 7 3" xfId="44448"/>
    <cellStyle name="Millares 5 11 8" xfId="19163"/>
    <cellStyle name="Millares 5 11 9" xfId="36131"/>
    <cellStyle name="Millares 5 12" xfId="2183"/>
    <cellStyle name="Millares 5 12 2" xfId="2184"/>
    <cellStyle name="Millares 5 12 2 2" xfId="10853"/>
    <cellStyle name="Millares 5 12 2 2 2" xfId="27821"/>
    <cellStyle name="Millares 5 12 2 2 3" xfId="44455"/>
    <cellStyle name="Millares 5 12 2 3" xfId="19170"/>
    <cellStyle name="Millares 5 12 2 4" xfId="36138"/>
    <cellStyle name="Millares 5 12 3" xfId="5428"/>
    <cellStyle name="Millares 5 12 3 2" xfId="13756"/>
    <cellStyle name="Millares 5 12 3 2 2" xfId="30724"/>
    <cellStyle name="Millares 5 12 3 2 3" xfId="47358"/>
    <cellStyle name="Millares 5 12 3 3" xfId="22406"/>
    <cellStyle name="Millares 5 12 3 4" xfId="39041"/>
    <cellStyle name="Millares 5 12 4" xfId="7601"/>
    <cellStyle name="Millares 5 12 4 2" xfId="15918"/>
    <cellStyle name="Millares 5 12 4 2 2" xfId="32886"/>
    <cellStyle name="Millares 5 12 4 2 3" xfId="49520"/>
    <cellStyle name="Millares 5 12 4 3" xfId="24569"/>
    <cellStyle name="Millares 5 12 4 4" xfId="41203"/>
    <cellStyle name="Millares 5 12 5" xfId="10852"/>
    <cellStyle name="Millares 5 12 5 2" xfId="27820"/>
    <cellStyle name="Millares 5 12 5 3" xfId="44454"/>
    <cellStyle name="Millares 5 12 6" xfId="19169"/>
    <cellStyle name="Millares 5 12 7" xfId="36137"/>
    <cellStyle name="Millares 5 13" xfId="2185"/>
    <cellStyle name="Millares 5 13 2" xfId="2186"/>
    <cellStyle name="Millares 5 13 2 2" xfId="10855"/>
    <cellStyle name="Millares 5 13 2 2 2" xfId="27823"/>
    <cellStyle name="Millares 5 13 2 2 3" xfId="44457"/>
    <cellStyle name="Millares 5 13 2 3" xfId="19172"/>
    <cellStyle name="Millares 5 13 2 4" xfId="36140"/>
    <cellStyle name="Millares 5 13 3" xfId="5429"/>
    <cellStyle name="Millares 5 13 3 2" xfId="13757"/>
    <cellStyle name="Millares 5 13 3 2 2" xfId="30725"/>
    <cellStyle name="Millares 5 13 3 2 3" xfId="47359"/>
    <cellStyle name="Millares 5 13 3 3" xfId="22407"/>
    <cellStyle name="Millares 5 13 3 4" xfId="39042"/>
    <cellStyle name="Millares 5 13 4" xfId="7602"/>
    <cellStyle name="Millares 5 13 4 2" xfId="15919"/>
    <cellStyle name="Millares 5 13 4 2 2" xfId="32887"/>
    <cellStyle name="Millares 5 13 4 2 3" xfId="49521"/>
    <cellStyle name="Millares 5 13 4 3" xfId="24570"/>
    <cellStyle name="Millares 5 13 4 4" xfId="41204"/>
    <cellStyle name="Millares 5 13 5" xfId="10854"/>
    <cellStyle name="Millares 5 13 5 2" xfId="27822"/>
    <cellStyle name="Millares 5 13 5 3" xfId="44456"/>
    <cellStyle name="Millares 5 13 6" xfId="19171"/>
    <cellStyle name="Millares 5 13 7" xfId="36139"/>
    <cellStyle name="Millares 5 14" xfId="2187"/>
    <cellStyle name="Millares 5 14 2" xfId="10856"/>
    <cellStyle name="Millares 5 14 2 2" xfId="27824"/>
    <cellStyle name="Millares 5 14 2 3" xfId="44458"/>
    <cellStyle name="Millares 5 14 3" xfId="19173"/>
    <cellStyle name="Millares 5 14 4" xfId="36141"/>
    <cellStyle name="Millares 5 15" xfId="5418"/>
    <cellStyle name="Millares 5 15 2" xfId="13746"/>
    <cellStyle name="Millares 5 15 2 2" xfId="30714"/>
    <cellStyle name="Millares 5 15 2 3" xfId="47348"/>
    <cellStyle name="Millares 5 15 3" xfId="22396"/>
    <cellStyle name="Millares 5 15 4" xfId="39031"/>
    <cellStyle name="Millares 5 16" xfId="7591"/>
    <cellStyle name="Millares 5 16 2" xfId="15908"/>
    <cellStyle name="Millares 5 16 2 2" xfId="32876"/>
    <cellStyle name="Millares 5 16 2 3" xfId="49510"/>
    <cellStyle name="Millares 5 16 3" xfId="24559"/>
    <cellStyle name="Millares 5 16 4" xfId="41193"/>
    <cellStyle name="Millares 5 17" xfId="10833"/>
    <cellStyle name="Millares 5 17 2" xfId="27801"/>
    <cellStyle name="Millares 5 17 3" xfId="44435"/>
    <cellStyle name="Millares 5 18" xfId="19150"/>
    <cellStyle name="Millares 5 19" xfId="36118"/>
    <cellStyle name="Millares 5 2" xfId="2188"/>
    <cellStyle name="Millares 5 2 10" xfId="2189"/>
    <cellStyle name="Millares 5 2 10 2" xfId="2190"/>
    <cellStyle name="Millares 5 2 10 2 2" xfId="10859"/>
    <cellStyle name="Millares 5 2 10 2 2 2" xfId="27827"/>
    <cellStyle name="Millares 5 2 10 2 2 3" xfId="44461"/>
    <cellStyle name="Millares 5 2 10 2 3" xfId="19176"/>
    <cellStyle name="Millares 5 2 10 2 4" xfId="36144"/>
    <cellStyle name="Millares 5 2 10 3" xfId="5431"/>
    <cellStyle name="Millares 5 2 10 3 2" xfId="13759"/>
    <cellStyle name="Millares 5 2 10 3 2 2" xfId="30727"/>
    <cellStyle name="Millares 5 2 10 3 2 3" xfId="47361"/>
    <cellStyle name="Millares 5 2 10 3 3" xfId="22409"/>
    <cellStyle name="Millares 5 2 10 3 4" xfId="39044"/>
    <cellStyle name="Millares 5 2 10 4" xfId="7604"/>
    <cellStyle name="Millares 5 2 10 4 2" xfId="15921"/>
    <cellStyle name="Millares 5 2 10 4 2 2" xfId="32889"/>
    <cellStyle name="Millares 5 2 10 4 2 3" xfId="49523"/>
    <cellStyle name="Millares 5 2 10 4 3" xfId="24572"/>
    <cellStyle name="Millares 5 2 10 4 4" xfId="41206"/>
    <cellStyle name="Millares 5 2 10 5" xfId="10858"/>
    <cellStyle name="Millares 5 2 10 5 2" xfId="27826"/>
    <cellStyle name="Millares 5 2 10 5 3" xfId="44460"/>
    <cellStyle name="Millares 5 2 10 6" xfId="19175"/>
    <cellStyle name="Millares 5 2 10 7" xfId="36143"/>
    <cellStyle name="Millares 5 2 11" xfId="2191"/>
    <cellStyle name="Millares 5 2 11 2" xfId="2192"/>
    <cellStyle name="Millares 5 2 11 2 2" xfId="10861"/>
    <cellStyle name="Millares 5 2 11 2 2 2" xfId="27829"/>
    <cellStyle name="Millares 5 2 11 2 2 3" xfId="44463"/>
    <cellStyle name="Millares 5 2 11 2 3" xfId="19178"/>
    <cellStyle name="Millares 5 2 11 2 4" xfId="36146"/>
    <cellStyle name="Millares 5 2 11 3" xfId="5432"/>
    <cellStyle name="Millares 5 2 11 3 2" xfId="13760"/>
    <cellStyle name="Millares 5 2 11 3 2 2" xfId="30728"/>
    <cellStyle name="Millares 5 2 11 3 2 3" xfId="47362"/>
    <cellStyle name="Millares 5 2 11 3 3" xfId="22410"/>
    <cellStyle name="Millares 5 2 11 3 4" xfId="39045"/>
    <cellStyle name="Millares 5 2 11 4" xfId="7605"/>
    <cellStyle name="Millares 5 2 11 4 2" xfId="15922"/>
    <cellStyle name="Millares 5 2 11 4 2 2" xfId="32890"/>
    <cellStyle name="Millares 5 2 11 4 2 3" xfId="49524"/>
    <cellStyle name="Millares 5 2 11 4 3" xfId="24573"/>
    <cellStyle name="Millares 5 2 11 4 4" xfId="41207"/>
    <cellStyle name="Millares 5 2 11 5" xfId="10860"/>
    <cellStyle name="Millares 5 2 11 5 2" xfId="27828"/>
    <cellStyle name="Millares 5 2 11 5 3" xfId="44462"/>
    <cellStyle name="Millares 5 2 11 6" xfId="19177"/>
    <cellStyle name="Millares 5 2 11 7" xfId="36145"/>
    <cellStyle name="Millares 5 2 12" xfId="2193"/>
    <cellStyle name="Millares 5 2 12 2" xfId="10862"/>
    <cellStyle name="Millares 5 2 12 2 2" xfId="27830"/>
    <cellStyle name="Millares 5 2 12 2 3" xfId="44464"/>
    <cellStyle name="Millares 5 2 12 3" xfId="19179"/>
    <cellStyle name="Millares 5 2 12 4" xfId="36147"/>
    <cellStyle name="Millares 5 2 13" xfId="5430"/>
    <cellStyle name="Millares 5 2 13 2" xfId="13758"/>
    <cellStyle name="Millares 5 2 13 2 2" xfId="30726"/>
    <cellStyle name="Millares 5 2 13 2 3" xfId="47360"/>
    <cellStyle name="Millares 5 2 13 3" xfId="22408"/>
    <cellStyle name="Millares 5 2 13 4" xfId="39043"/>
    <cellStyle name="Millares 5 2 14" xfId="7603"/>
    <cellStyle name="Millares 5 2 14 2" xfId="15920"/>
    <cellStyle name="Millares 5 2 14 2 2" xfId="32888"/>
    <cellStyle name="Millares 5 2 14 2 3" xfId="49522"/>
    <cellStyle name="Millares 5 2 14 3" xfId="24571"/>
    <cellStyle name="Millares 5 2 14 4" xfId="41205"/>
    <cellStyle name="Millares 5 2 15" xfId="10857"/>
    <cellStyle name="Millares 5 2 15 2" xfId="27825"/>
    <cellStyle name="Millares 5 2 15 3" xfId="44459"/>
    <cellStyle name="Millares 5 2 16" xfId="19174"/>
    <cellStyle name="Millares 5 2 17" xfId="36142"/>
    <cellStyle name="Millares 5 2 2" xfId="2194"/>
    <cellStyle name="Millares 5 2 2 10" xfId="7606"/>
    <cellStyle name="Millares 5 2 2 10 2" xfId="15923"/>
    <cellStyle name="Millares 5 2 2 10 2 2" xfId="32891"/>
    <cellStyle name="Millares 5 2 2 10 2 3" xfId="49525"/>
    <cellStyle name="Millares 5 2 2 10 3" xfId="24574"/>
    <cellStyle name="Millares 5 2 2 10 4" xfId="41208"/>
    <cellStyle name="Millares 5 2 2 11" xfId="10863"/>
    <cellStyle name="Millares 5 2 2 11 2" xfId="27831"/>
    <cellStyle name="Millares 5 2 2 11 3" xfId="44465"/>
    <cellStyle name="Millares 5 2 2 12" xfId="19180"/>
    <cellStyle name="Millares 5 2 2 13" xfId="36148"/>
    <cellStyle name="Millares 5 2 2 2" xfId="2195"/>
    <cellStyle name="Millares 5 2 2 2 10" xfId="10864"/>
    <cellStyle name="Millares 5 2 2 2 10 2" xfId="27832"/>
    <cellStyle name="Millares 5 2 2 2 10 3" xfId="44466"/>
    <cellStyle name="Millares 5 2 2 2 11" xfId="19181"/>
    <cellStyle name="Millares 5 2 2 2 12" xfId="36149"/>
    <cellStyle name="Millares 5 2 2 2 2" xfId="2196"/>
    <cellStyle name="Millares 5 2 2 2 2 10" xfId="36150"/>
    <cellStyle name="Millares 5 2 2 2 2 2" xfId="2197"/>
    <cellStyle name="Millares 5 2 2 2 2 2 2" xfId="2198"/>
    <cellStyle name="Millares 5 2 2 2 2 2 2 2" xfId="2199"/>
    <cellStyle name="Millares 5 2 2 2 2 2 2 2 2" xfId="10868"/>
    <cellStyle name="Millares 5 2 2 2 2 2 2 2 2 2" xfId="27836"/>
    <cellStyle name="Millares 5 2 2 2 2 2 2 2 2 3" xfId="44470"/>
    <cellStyle name="Millares 5 2 2 2 2 2 2 2 3" xfId="19185"/>
    <cellStyle name="Millares 5 2 2 2 2 2 2 2 4" xfId="36153"/>
    <cellStyle name="Millares 5 2 2 2 2 2 2 3" xfId="5437"/>
    <cellStyle name="Millares 5 2 2 2 2 2 2 3 2" xfId="13765"/>
    <cellStyle name="Millares 5 2 2 2 2 2 2 3 2 2" xfId="30733"/>
    <cellStyle name="Millares 5 2 2 2 2 2 2 3 2 3" xfId="47367"/>
    <cellStyle name="Millares 5 2 2 2 2 2 2 3 3" xfId="22415"/>
    <cellStyle name="Millares 5 2 2 2 2 2 2 3 4" xfId="39050"/>
    <cellStyle name="Millares 5 2 2 2 2 2 2 4" xfId="7610"/>
    <cellStyle name="Millares 5 2 2 2 2 2 2 4 2" xfId="15927"/>
    <cellStyle name="Millares 5 2 2 2 2 2 2 4 2 2" xfId="32895"/>
    <cellStyle name="Millares 5 2 2 2 2 2 2 4 2 3" xfId="49529"/>
    <cellStyle name="Millares 5 2 2 2 2 2 2 4 3" xfId="24578"/>
    <cellStyle name="Millares 5 2 2 2 2 2 2 4 4" xfId="41212"/>
    <cellStyle name="Millares 5 2 2 2 2 2 2 5" xfId="10867"/>
    <cellStyle name="Millares 5 2 2 2 2 2 2 5 2" xfId="27835"/>
    <cellStyle name="Millares 5 2 2 2 2 2 2 5 3" xfId="44469"/>
    <cellStyle name="Millares 5 2 2 2 2 2 2 6" xfId="19184"/>
    <cellStyle name="Millares 5 2 2 2 2 2 2 7" xfId="36152"/>
    <cellStyle name="Millares 5 2 2 2 2 2 3" xfId="2200"/>
    <cellStyle name="Millares 5 2 2 2 2 2 3 2" xfId="2201"/>
    <cellStyle name="Millares 5 2 2 2 2 2 3 2 2" xfId="10870"/>
    <cellStyle name="Millares 5 2 2 2 2 2 3 2 2 2" xfId="27838"/>
    <cellStyle name="Millares 5 2 2 2 2 2 3 2 2 3" xfId="44472"/>
    <cellStyle name="Millares 5 2 2 2 2 2 3 2 3" xfId="19187"/>
    <cellStyle name="Millares 5 2 2 2 2 2 3 2 4" xfId="36155"/>
    <cellStyle name="Millares 5 2 2 2 2 2 3 3" xfId="5438"/>
    <cellStyle name="Millares 5 2 2 2 2 2 3 3 2" xfId="13766"/>
    <cellStyle name="Millares 5 2 2 2 2 2 3 3 2 2" xfId="30734"/>
    <cellStyle name="Millares 5 2 2 2 2 2 3 3 2 3" xfId="47368"/>
    <cellStyle name="Millares 5 2 2 2 2 2 3 3 3" xfId="22416"/>
    <cellStyle name="Millares 5 2 2 2 2 2 3 3 4" xfId="39051"/>
    <cellStyle name="Millares 5 2 2 2 2 2 3 4" xfId="7611"/>
    <cellStyle name="Millares 5 2 2 2 2 2 3 4 2" xfId="15928"/>
    <cellStyle name="Millares 5 2 2 2 2 2 3 4 2 2" xfId="32896"/>
    <cellStyle name="Millares 5 2 2 2 2 2 3 4 2 3" xfId="49530"/>
    <cellStyle name="Millares 5 2 2 2 2 2 3 4 3" xfId="24579"/>
    <cellStyle name="Millares 5 2 2 2 2 2 3 4 4" xfId="41213"/>
    <cellStyle name="Millares 5 2 2 2 2 2 3 5" xfId="10869"/>
    <cellStyle name="Millares 5 2 2 2 2 2 3 5 2" xfId="27837"/>
    <cellStyle name="Millares 5 2 2 2 2 2 3 5 3" xfId="44471"/>
    <cellStyle name="Millares 5 2 2 2 2 2 3 6" xfId="19186"/>
    <cellStyle name="Millares 5 2 2 2 2 2 3 7" xfId="36154"/>
    <cellStyle name="Millares 5 2 2 2 2 2 4" xfId="2202"/>
    <cellStyle name="Millares 5 2 2 2 2 2 4 2" xfId="10871"/>
    <cellStyle name="Millares 5 2 2 2 2 2 4 2 2" xfId="27839"/>
    <cellStyle name="Millares 5 2 2 2 2 2 4 2 3" xfId="44473"/>
    <cellStyle name="Millares 5 2 2 2 2 2 4 3" xfId="19188"/>
    <cellStyle name="Millares 5 2 2 2 2 2 4 4" xfId="36156"/>
    <cellStyle name="Millares 5 2 2 2 2 2 5" xfId="5436"/>
    <cellStyle name="Millares 5 2 2 2 2 2 5 2" xfId="13764"/>
    <cellStyle name="Millares 5 2 2 2 2 2 5 2 2" xfId="30732"/>
    <cellStyle name="Millares 5 2 2 2 2 2 5 2 3" xfId="47366"/>
    <cellStyle name="Millares 5 2 2 2 2 2 5 3" xfId="22414"/>
    <cellStyle name="Millares 5 2 2 2 2 2 5 4" xfId="39049"/>
    <cellStyle name="Millares 5 2 2 2 2 2 6" xfId="7609"/>
    <cellStyle name="Millares 5 2 2 2 2 2 6 2" xfId="15926"/>
    <cellStyle name="Millares 5 2 2 2 2 2 6 2 2" xfId="32894"/>
    <cellStyle name="Millares 5 2 2 2 2 2 6 2 3" xfId="49528"/>
    <cellStyle name="Millares 5 2 2 2 2 2 6 3" xfId="24577"/>
    <cellStyle name="Millares 5 2 2 2 2 2 6 4" xfId="41211"/>
    <cellStyle name="Millares 5 2 2 2 2 2 7" xfId="10866"/>
    <cellStyle name="Millares 5 2 2 2 2 2 7 2" xfId="27834"/>
    <cellStyle name="Millares 5 2 2 2 2 2 7 3" xfId="44468"/>
    <cellStyle name="Millares 5 2 2 2 2 2 8" xfId="19183"/>
    <cellStyle name="Millares 5 2 2 2 2 2 9" xfId="36151"/>
    <cellStyle name="Millares 5 2 2 2 2 3" xfId="2203"/>
    <cellStyle name="Millares 5 2 2 2 2 3 2" xfId="2204"/>
    <cellStyle name="Millares 5 2 2 2 2 3 2 2" xfId="10873"/>
    <cellStyle name="Millares 5 2 2 2 2 3 2 2 2" xfId="27841"/>
    <cellStyle name="Millares 5 2 2 2 2 3 2 2 3" xfId="44475"/>
    <cellStyle name="Millares 5 2 2 2 2 3 2 3" xfId="19190"/>
    <cellStyle name="Millares 5 2 2 2 2 3 2 4" xfId="36158"/>
    <cellStyle name="Millares 5 2 2 2 2 3 3" xfId="5439"/>
    <cellStyle name="Millares 5 2 2 2 2 3 3 2" xfId="13767"/>
    <cellStyle name="Millares 5 2 2 2 2 3 3 2 2" xfId="30735"/>
    <cellStyle name="Millares 5 2 2 2 2 3 3 2 3" xfId="47369"/>
    <cellStyle name="Millares 5 2 2 2 2 3 3 3" xfId="22417"/>
    <cellStyle name="Millares 5 2 2 2 2 3 3 4" xfId="39052"/>
    <cellStyle name="Millares 5 2 2 2 2 3 4" xfId="7612"/>
    <cellStyle name="Millares 5 2 2 2 2 3 4 2" xfId="15929"/>
    <cellStyle name="Millares 5 2 2 2 2 3 4 2 2" xfId="32897"/>
    <cellStyle name="Millares 5 2 2 2 2 3 4 2 3" xfId="49531"/>
    <cellStyle name="Millares 5 2 2 2 2 3 4 3" xfId="24580"/>
    <cellStyle name="Millares 5 2 2 2 2 3 4 4" xfId="41214"/>
    <cellStyle name="Millares 5 2 2 2 2 3 5" xfId="10872"/>
    <cellStyle name="Millares 5 2 2 2 2 3 5 2" xfId="27840"/>
    <cellStyle name="Millares 5 2 2 2 2 3 5 3" xfId="44474"/>
    <cellStyle name="Millares 5 2 2 2 2 3 6" xfId="19189"/>
    <cellStyle name="Millares 5 2 2 2 2 3 7" xfId="36157"/>
    <cellStyle name="Millares 5 2 2 2 2 4" xfId="2205"/>
    <cellStyle name="Millares 5 2 2 2 2 4 2" xfId="2206"/>
    <cellStyle name="Millares 5 2 2 2 2 4 2 2" xfId="10875"/>
    <cellStyle name="Millares 5 2 2 2 2 4 2 2 2" xfId="27843"/>
    <cellStyle name="Millares 5 2 2 2 2 4 2 2 3" xfId="44477"/>
    <cellStyle name="Millares 5 2 2 2 2 4 2 3" xfId="19192"/>
    <cellStyle name="Millares 5 2 2 2 2 4 2 4" xfId="36160"/>
    <cellStyle name="Millares 5 2 2 2 2 4 3" xfId="5440"/>
    <cellStyle name="Millares 5 2 2 2 2 4 3 2" xfId="13768"/>
    <cellStyle name="Millares 5 2 2 2 2 4 3 2 2" xfId="30736"/>
    <cellStyle name="Millares 5 2 2 2 2 4 3 2 3" xfId="47370"/>
    <cellStyle name="Millares 5 2 2 2 2 4 3 3" xfId="22418"/>
    <cellStyle name="Millares 5 2 2 2 2 4 3 4" xfId="39053"/>
    <cellStyle name="Millares 5 2 2 2 2 4 4" xfId="7613"/>
    <cellStyle name="Millares 5 2 2 2 2 4 4 2" xfId="15930"/>
    <cellStyle name="Millares 5 2 2 2 2 4 4 2 2" xfId="32898"/>
    <cellStyle name="Millares 5 2 2 2 2 4 4 2 3" xfId="49532"/>
    <cellStyle name="Millares 5 2 2 2 2 4 4 3" xfId="24581"/>
    <cellStyle name="Millares 5 2 2 2 2 4 4 4" xfId="41215"/>
    <cellStyle name="Millares 5 2 2 2 2 4 5" xfId="10874"/>
    <cellStyle name="Millares 5 2 2 2 2 4 5 2" xfId="27842"/>
    <cellStyle name="Millares 5 2 2 2 2 4 5 3" xfId="44476"/>
    <cellStyle name="Millares 5 2 2 2 2 4 6" xfId="19191"/>
    <cellStyle name="Millares 5 2 2 2 2 4 7" xfId="36159"/>
    <cellStyle name="Millares 5 2 2 2 2 5" xfId="2207"/>
    <cellStyle name="Millares 5 2 2 2 2 5 2" xfId="10876"/>
    <cellStyle name="Millares 5 2 2 2 2 5 2 2" xfId="27844"/>
    <cellStyle name="Millares 5 2 2 2 2 5 2 3" xfId="44478"/>
    <cellStyle name="Millares 5 2 2 2 2 5 3" xfId="19193"/>
    <cellStyle name="Millares 5 2 2 2 2 5 4" xfId="36161"/>
    <cellStyle name="Millares 5 2 2 2 2 6" xfId="5435"/>
    <cellStyle name="Millares 5 2 2 2 2 6 2" xfId="13763"/>
    <cellStyle name="Millares 5 2 2 2 2 6 2 2" xfId="30731"/>
    <cellStyle name="Millares 5 2 2 2 2 6 2 3" xfId="47365"/>
    <cellStyle name="Millares 5 2 2 2 2 6 3" xfId="22413"/>
    <cellStyle name="Millares 5 2 2 2 2 6 4" xfId="39048"/>
    <cellStyle name="Millares 5 2 2 2 2 7" xfId="7608"/>
    <cellStyle name="Millares 5 2 2 2 2 7 2" xfId="15925"/>
    <cellStyle name="Millares 5 2 2 2 2 7 2 2" xfId="32893"/>
    <cellStyle name="Millares 5 2 2 2 2 7 2 3" xfId="49527"/>
    <cellStyle name="Millares 5 2 2 2 2 7 3" xfId="24576"/>
    <cellStyle name="Millares 5 2 2 2 2 7 4" xfId="41210"/>
    <cellStyle name="Millares 5 2 2 2 2 8" xfId="10865"/>
    <cellStyle name="Millares 5 2 2 2 2 8 2" xfId="27833"/>
    <cellStyle name="Millares 5 2 2 2 2 8 3" xfId="44467"/>
    <cellStyle name="Millares 5 2 2 2 2 9" xfId="19182"/>
    <cellStyle name="Millares 5 2 2 2 3" xfId="2208"/>
    <cellStyle name="Millares 5 2 2 2 3 10" xfId="36162"/>
    <cellStyle name="Millares 5 2 2 2 3 2" xfId="2209"/>
    <cellStyle name="Millares 5 2 2 2 3 2 2" xfId="2210"/>
    <cellStyle name="Millares 5 2 2 2 3 2 2 2" xfId="2211"/>
    <cellStyle name="Millares 5 2 2 2 3 2 2 2 2" xfId="10880"/>
    <cellStyle name="Millares 5 2 2 2 3 2 2 2 2 2" xfId="27848"/>
    <cellStyle name="Millares 5 2 2 2 3 2 2 2 2 3" xfId="44482"/>
    <cellStyle name="Millares 5 2 2 2 3 2 2 2 3" xfId="19197"/>
    <cellStyle name="Millares 5 2 2 2 3 2 2 2 4" xfId="36165"/>
    <cellStyle name="Millares 5 2 2 2 3 2 2 3" xfId="5443"/>
    <cellStyle name="Millares 5 2 2 2 3 2 2 3 2" xfId="13771"/>
    <cellStyle name="Millares 5 2 2 2 3 2 2 3 2 2" xfId="30739"/>
    <cellStyle name="Millares 5 2 2 2 3 2 2 3 2 3" xfId="47373"/>
    <cellStyle name="Millares 5 2 2 2 3 2 2 3 3" xfId="22421"/>
    <cellStyle name="Millares 5 2 2 2 3 2 2 3 4" xfId="39056"/>
    <cellStyle name="Millares 5 2 2 2 3 2 2 4" xfId="7616"/>
    <cellStyle name="Millares 5 2 2 2 3 2 2 4 2" xfId="15933"/>
    <cellStyle name="Millares 5 2 2 2 3 2 2 4 2 2" xfId="32901"/>
    <cellStyle name="Millares 5 2 2 2 3 2 2 4 2 3" xfId="49535"/>
    <cellStyle name="Millares 5 2 2 2 3 2 2 4 3" xfId="24584"/>
    <cellStyle name="Millares 5 2 2 2 3 2 2 4 4" xfId="41218"/>
    <cellStyle name="Millares 5 2 2 2 3 2 2 5" xfId="10879"/>
    <cellStyle name="Millares 5 2 2 2 3 2 2 5 2" xfId="27847"/>
    <cellStyle name="Millares 5 2 2 2 3 2 2 5 3" xfId="44481"/>
    <cellStyle name="Millares 5 2 2 2 3 2 2 6" xfId="19196"/>
    <cellStyle name="Millares 5 2 2 2 3 2 2 7" xfId="36164"/>
    <cellStyle name="Millares 5 2 2 2 3 2 3" xfId="2212"/>
    <cellStyle name="Millares 5 2 2 2 3 2 3 2" xfId="2213"/>
    <cellStyle name="Millares 5 2 2 2 3 2 3 2 2" xfId="10882"/>
    <cellStyle name="Millares 5 2 2 2 3 2 3 2 2 2" xfId="27850"/>
    <cellStyle name="Millares 5 2 2 2 3 2 3 2 2 3" xfId="44484"/>
    <cellStyle name="Millares 5 2 2 2 3 2 3 2 3" xfId="19199"/>
    <cellStyle name="Millares 5 2 2 2 3 2 3 2 4" xfId="36167"/>
    <cellStyle name="Millares 5 2 2 2 3 2 3 3" xfId="5444"/>
    <cellStyle name="Millares 5 2 2 2 3 2 3 3 2" xfId="13772"/>
    <cellStyle name="Millares 5 2 2 2 3 2 3 3 2 2" xfId="30740"/>
    <cellStyle name="Millares 5 2 2 2 3 2 3 3 2 3" xfId="47374"/>
    <cellStyle name="Millares 5 2 2 2 3 2 3 3 3" xfId="22422"/>
    <cellStyle name="Millares 5 2 2 2 3 2 3 3 4" xfId="39057"/>
    <cellStyle name="Millares 5 2 2 2 3 2 3 4" xfId="7617"/>
    <cellStyle name="Millares 5 2 2 2 3 2 3 4 2" xfId="15934"/>
    <cellStyle name="Millares 5 2 2 2 3 2 3 4 2 2" xfId="32902"/>
    <cellStyle name="Millares 5 2 2 2 3 2 3 4 2 3" xfId="49536"/>
    <cellStyle name="Millares 5 2 2 2 3 2 3 4 3" xfId="24585"/>
    <cellStyle name="Millares 5 2 2 2 3 2 3 4 4" xfId="41219"/>
    <cellStyle name="Millares 5 2 2 2 3 2 3 5" xfId="10881"/>
    <cellStyle name="Millares 5 2 2 2 3 2 3 5 2" xfId="27849"/>
    <cellStyle name="Millares 5 2 2 2 3 2 3 5 3" xfId="44483"/>
    <cellStyle name="Millares 5 2 2 2 3 2 3 6" xfId="19198"/>
    <cellStyle name="Millares 5 2 2 2 3 2 3 7" xfId="36166"/>
    <cellStyle name="Millares 5 2 2 2 3 2 4" xfId="2214"/>
    <cellStyle name="Millares 5 2 2 2 3 2 4 2" xfId="10883"/>
    <cellStyle name="Millares 5 2 2 2 3 2 4 2 2" xfId="27851"/>
    <cellStyle name="Millares 5 2 2 2 3 2 4 2 3" xfId="44485"/>
    <cellStyle name="Millares 5 2 2 2 3 2 4 3" xfId="19200"/>
    <cellStyle name="Millares 5 2 2 2 3 2 4 4" xfId="36168"/>
    <cellStyle name="Millares 5 2 2 2 3 2 5" xfId="5442"/>
    <cellStyle name="Millares 5 2 2 2 3 2 5 2" xfId="13770"/>
    <cellStyle name="Millares 5 2 2 2 3 2 5 2 2" xfId="30738"/>
    <cellStyle name="Millares 5 2 2 2 3 2 5 2 3" xfId="47372"/>
    <cellStyle name="Millares 5 2 2 2 3 2 5 3" xfId="22420"/>
    <cellStyle name="Millares 5 2 2 2 3 2 5 4" xfId="39055"/>
    <cellStyle name="Millares 5 2 2 2 3 2 6" xfId="7615"/>
    <cellStyle name="Millares 5 2 2 2 3 2 6 2" xfId="15932"/>
    <cellStyle name="Millares 5 2 2 2 3 2 6 2 2" xfId="32900"/>
    <cellStyle name="Millares 5 2 2 2 3 2 6 2 3" xfId="49534"/>
    <cellStyle name="Millares 5 2 2 2 3 2 6 3" xfId="24583"/>
    <cellStyle name="Millares 5 2 2 2 3 2 6 4" xfId="41217"/>
    <cellStyle name="Millares 5 2 2 2 3 2 7" xfId="10878"/>
    <cellStyle name="Millares 5 2 2 2 3 2 7 2" xfId="27846"/>
    <cellStyle name="Millares 5 2 2 2 3 2 7 3" xfId="44480"/>
    <cellStyle name="Millares 5 2 2 2 3 2 8" xfId="19195"/>
    <cellStyle name="Millares 5 2 2 2 3 2 9" xfId="36163"/>
    <cellStyle name="Millares 5 2 2 2 3 3" xfId="2215"/>
    <cellStyle name="Millares 5 2 2 2 3 3 2" xfId="2216"/>
    <cellStyle name="Millares 5 2 2 2 3 3 2 2" xfId="10885"/>
    <cellStyle name="Millares 5 2 2 2 3 3 2 2 2" xfId="27853"/>
    <cellStyle name="Millares 5 2 2 2 3 3 2 2 3" xfId="44487"/>
    <cellStyle name="Millares 5 2 2 2 3 3 2 3" xfId="19202"/>
    <cellStyle name="Millares 5 2 2 2 3 3 2 4" xfId="36170"/>
    <cellStyle name="Millares 5 2 2 2 3 3 3" xfId="5445"/>
    <cellStyle name="Millares 5 2 2 2 3 3 3 2" xfId="13773"/>
    <cellStyle name="Millares 5 2 2 2 3 3 3 2 2" xfId="30741"/>
    <cellStyle name="Millares 5 2 2 2 3 3 3 2 3" xfId="47375"/>
    <cellStyle name="Millares 5 2 2 2 3 3 3 3" xfId="22423"/>
    <cellStyle name="Millares 5 2 2 2 3 3 3 4" xfId="39058"/>
    <cellStyle name="Millares 5 2 2 2 3 3 4" xfId="7618"/>
    <cellStyle name="Millares 5 2 2 2 3 3 4 2" xfId="15935"/>
    <cellStyle name="Millares 5 2 2 2 3 3 4 2 2" xfId="32903"/>
    <cellStyle name="Millares 5 2 2 2 3 3 4 2 3" xfId="49537"/>
    <cellStyle name="Millares 5 2 2 2 3 3 4 3" xfId="24586"/>
    <cellStyle name="Millares 5 2 2 2 3 3 4 4" xfId="41220"/>
    <cellStyle name="Millares 5 2 2 2 3 3 5" xfId="10884"/>
    <cellStyle name="Millares 5 2 2 2 3 3 5 2" xfId="27852"/>
    <cellStyle name="Millares 5 2 2 2 3 3 5 3" xfId="44486"/>
    <cellStyle name="Millares 5 2 2 2 3 3 6" xfId="19201"/>
    <cellStyle name="Millares 5 2 2 2 3 3 7" xfId="36169"/>
    <cellStyle name="Millares 5 2 2 2 3 4" xfId="2217"/>
    <cellStyle name="Millares 5 2 2 2 3 4 2" xfId="2218"/>
    <cellStyle name="Millares 5 2 2 2 3 4 2 2" xfId="10887"/>
    <cellStyle name="Millares 5 2 2 2 3 4 2 2 2" xfId="27855"/>
    <cellStyle name="Millares 5 2 2 2 3 4 2 2 3" xfId="44489"/>
    <cellStyle name="Millares 5 2 2 2 3 4 2 3" xfId="19204"/>
    <cellStyle name="Millares 5 2 2 2 3 4 2 4" xfId="36172"/>
    <cellStyle name="Millares 5 2 2 2 3 4 3" xfId="5446"/>
    <cellStyle name="Millares 5 2 2 2 3 4 3 2" xfId="13774"/>
    <cellStyle name="Millares 5 2 2 2 3 4 3 2 2" xfId="30742"/>
    <cellStyle name="Millares 5 2 2 2 3 4 3 2 3" xfId="47376"/>
    <cellStyle name="Millares 5 2 2 2 3 4 3 3" xfId="22424"/>
    <cellStyle name="Millares 5 2 2 2 3 4 3 4" xfId="39059"/>
    <cellStyle name="Millares 5 2 2 2 3 4 4" xfId="7619"/>
    <cellStyle name="Millares 5 2 2 2 3 4 4 2" xfId="15936"/>
    <cellStyle name="Millares 5 2 2 2 3 4 4 2 2" xfId="32904"/>
    <cellStyle name="Millares 5 2 2 2 3 4 4 2 3" xfId="49538"/>
    <cellStyle name="Millares 5 2 2 2 3 4 4 3" xfId="24587"/>
    <cellStyle name="Millares 5 2 2 2 3 4 4 4" xfId="41221"/>
    <cellStyle name="Millares 5 2 2 2 3 4 5" xfId="10886"/>
    <cellStyle name="Millares 5 2 2 2 3 4 5 2" xfId="27854"/>
    <cellStyle name="Millares 5 2 2 2 3 4 5 3" xfId="44488"/>
    <cellStyle name="Millares 5 2 2 2 3 4 6" xfId="19203"/>
    <cellStyle name="Millares 5 2 2 2 3 4 7" xfId="36171"/>
    <cellStyle name="Millares 5 2 2 2 3 5" xfId="2219"/>
    <cellStyle name="Millares 5 2 2 2 3 5 2" xfId="10888"/>
    <cellStyle name="Millares 5 2 2 2 3 5 2 2" xfId="27856"/>
    <cellStyle name="Millares 5 2 2 2 3 5 2 3" xfId="44490"/>
    <cellStyle name="Millares 5 2 2 2 3 5 3" xfId="19205"/>
    <cellStyle name="Millares 5 2 2 2 3 5 4" xfId="36173"/>
    <cellStyle name="Millares 5 2 2 2 3 6" xfId="5441"/>
    <cellStyle name="Millares 5 2 2 2 3 6 2" xfId="13769"/>
    <cellStyle name="Millares 5 2 2 2 3 6 2 2" xfId="30737"/>
    <cellStyle name="Millares 5 2 2 2 3 6 2 3" xfId="47371"/>
    <cellStyle name="Millares 5 2 2 2 3 6 3" xfId="22419"/>
    <cellStyle name="Millares 5 2 2 2 3 6 4" xfId="39054"/>
    <cellStyle name="Millares 5 2 2 2 3 7" xfId="7614"/>
    <cellStyle name="Millares 5 2 2 2 3 7 2" xfId="15931"/>
    <cellStyle name="Millares 5 2 2 2 3 7 2 2" xfId="32899"/>
    <cellStyle name="Millares 5 2 2 2 3 7 2 3" xfId="49533"/>
    <cellStyle name="Millares 5 2 2 2 3 7 3" xfId="24582"/>
    <cellStyle name="Millares 5 2 2 2 3 7 4" xfId="41216"/>
    <cellStyle name="Millares 5 2 2 2 3 8" xfId="10877"/>
    <cellStyle name="Millares 5 2 2 2 3 8 2" xfId="27845"/>
    <cellStyle name="Millares 5 2 2 2 3 8 3" xfId="44479"/>
    <cellStyle name="Millares 5 2 2 2 3 9" xfId="19194"/>
    <cellStyle name="Millares 5 2 2 2 4" xfId="2220"/>
    <cellStyle name="Millares 5 2 2 2 4 2" xfId="2221"/>
    <cellStyle name="Millares 5 2 2 2 4 2 2" xfId="2222"/>
    <cellStyle name="Millares 5 2 2 2 4 2 2 2" xfId="10891"/>
    <cellStyle name="Millares 5 2 2 2 4 2 2 2 2" xfId="27859"/>
    <cellStyle name="Millares 5 2 2 2 4 2 2 2 3" xfId="44493"/>
    <cellStyle name="Millares 5 2 2 2 4 2 2 3" xfId="19208"/>
    <cellStyle name="Millares 5 2 2 2 4 2 2 4" xfId="36176"/>
    <cellStyle name="Millares 5 2 2 2 4 2 3" xfId="5448"/>
    <cellStyle name="Millares 5 2 2 2 4 2 3 2" xfId="13776"/>
    <cellStyle name="Millares 5 2 2 2 4 2 3 2 2" xfId="30744"/>
    <cellStyle name="Millares 5 2 2 2 4 2 3 2 3" xfId="47378"/>
    <cellStyle name="Millares 5 2 2 2 4 2 3 3" xfId="22426"/>
    <cellStyle name="Millares 5 2 2 2 4 2 3 4" xfId="39061"/>
    <cellStyle name="Millares 5 2 2 2 4 2 4" xfId="7621"/>
    <cellStyle name="Millares 5 2 2 2 4 2 4 2" xfId="15938"/>
    <cellStyle name="Millares 5 2 2 2 4 2 4 2 2" xfId="32906"/>
    <cellStyle name="Millares 5 2 2 2 4 2 4 2 3" xfId="49540"/>
    <cellStyle name="Millares 5 2 2 2 4 2 4 3" xfId="24589"/>
    <cellStyle name="Millares 5 2 2 2 4 2 4 4" xfId="41223"/>
    <cellStyle name="Millares 5 2 2 2 4 2 5" xfId="10890"/>
    <cellStyle name="Millares 5 2 2 2 4 2 5 2" xfId="27858"/>
    <cellStyle name="Millares 5 2 2 2 4 2 5 3" xfId="44492"/>
    <cellStyle name="Millares 5 2 2 2 4 2 6" xfId="19207"/>
    <cellStyle name="Millares 5 2 2 2 4 2 7" xfId="36175"/>
    <cellStyle name="Millares 5 2 2 2 4 3" xfId="2223"/>
    <cellStyle name="Millares 5 2 2 2 4 3 2" xfId="2224"/>
    <cellStyle name="Millares 5 2 2 2 4 3 2 2" xfId="10893"/>
    <cellStyle name="Millares 5 2 2 2 4 3 2 2 2" xfId="27861"/>
    <cellStyle name="Millares 5 2 2 2 4 3 2 2 3" xfId="44495"/>
    <cellStyle name="Millares 5 2 2 2 4 3 2 3" xfId="19210"/>
    <cellStyle name="Millares 5 2 2 2 4 3 2 4" xfId="36178"/>
    <cellStyle name="Millares 5 2 2 2 4 3 3" xfId="5449"/>
    <cellStyle name="Millares 5 2 2 2 4 3 3 2" xfId="13777"/>
    <cellStyle name="Millares 5 2 2 2 4 3 3 2 2" xfId="30745"/>
    <cellStyle name="Millares 5 2 2 2 4 3 3 2 3" xfId="47379"/>
    <cellStyle name="Millares 5 2 2 2 4 3 3 3" xfId="22427"/>
    <cellStyle name="Millares 5 2 2 2 4 3 3 4" xfId="39062"/>
    <cellStyle name="Millares 5 2 2 2 4 3 4" xfId="7622"/>
    <cellStyle name="Millares 5 2 2 2 4 3 4 2" xfId="15939"/>
    <cellStyle name="Millares 5 2 2 2 4 3 4 2 2" xfId="32907"/>
    <cellStyle name="Millares 5 2 2 2 4 3 4 2 3" xfId="49541"/>
    <cellStyle name="Millares 5 2 2 2 4 3 4 3" xfId="24590"/>
    <cellStyle name="Millares 5 2 2 2 4 3 4 4" xfId="41224"/>
    <cellStyle name="Millares 5 2 2 2 4 3 5" xfId="10892"/>
    <cellStyle name="Millares 5 2 2 2 4 3 5 2" xfId="27860"/>
    <cellStyle name="Millares 5 2 2 2 4 3 5 3" xfId="44494"/>
    <cellStyle name="Millares 5 2 2 2 4 3 6" xfId="19209"/>
    <cellStyle name="Millares 5 2 2 2 4 3 7" xfId="36177"/>
    <cellStyle name="Millares 5 2 2 2 4 4" xfId="2225"/>
    <cellStyle name="Millares 5 2 2 2 4 4 2" xfId="10894"/>
    <cellStyle name="Millares 5 2 2 2 4 4 2 2" xfId="27862"/>
    <cellStyle name="Millares 5 2 2 2 4 4 2 3" xfId="44496"/>
    <cellStyle name="Millares 5 2 2 2 4 4 3" xfId="19211"/>
    <cellStyle name="Millares 5 2 2 2 4 4 4" xfId="36179"/>
    <cellStyle name="Millares 5 2 2 2 4 5" xfId="5447"/>
    <cellStyle name="Millares 5 2 2 2 4 5 2" xfId="13775"/>
    <cellStyle name="Millares 5 2 2 2 4 5 2 2" xfId="30743"/>
    <cellStyle name="Millares 5 2 2 2 4 5 2 3" xfId="47377"/>
    <cellStyle name="Millares 5 2 2 2 4 5 3" xfId="22425"/>
    <cellStyle name="Millares 5 2 2 2 4 5 4" xfId="39060"/>
    <cellStyle name="Millares 5 2 2 2 4 6" xfId="7620"/>
    <cellStyle name="Millares 5 2 2 2 4 6 2" xfId="15937"/>
    <cellStyle name="Millares 5 2 2 2 4 6 2 2" xfId="32905"/>
    <cellStyle name="Millares 5 2 2 2 4 6 2 3" xfId="49539"/>
    <cellStyle name="Millares 5 2 2 2 4 6 3" xfId="24588"/>
    <cellStyle name="Millares 5 2 2 2 4 6 4" xfId="41222"/>
    <cellStyle name="Millares 5 2 2 2 4 7" xfId="10889"/>
    <cellStyle name="Millares 5 2 2 2 4 7 2" xfId="27857"/>
    <cellStyle name="Millares 5 2 2 2 4 7 3" xfId="44491"/>
    <cellStyle name="Millares 5 2 2 2 4 8" xfId="19206"/>
    <cellStyle name="Millares 5 2 2 2 4 9" xfId="36174"/>
    <cellStyle name="Millares 5 2 2 2 5" xfId="2226"/>
    <cellStyle name="Millares 5 2 2 2 5 2" xfId="2227"/>
    <cellStyle name="Millares 5 2 2 2 5 2 2" xfId="10896"/>
    <cellStyle name="Millares 5 2 2 2 5 2 2 2" xfId="27864"/>
    <cellStyle name="Millares 5 2 2 2 5 2 2 3" xfId="44498"/>
    <cellStyle name="Millares 5 2 2 2 5 2 3" xfId="19213"/>
    <cellStyle name="Millares 5 2 2 2 5 2 4" xfId="36181"/>
    <cellStyle name="Millares 5 2 2 2 5 3" xfId="5450"/>
    <cellStyle name="Millares 5 2 2 2 5 3 2" xfId="13778"/>
    <cellStyle name="Millares 5 2 2 2 5 3 2 2" xfId="30746"/>
    <cellStyle name="Millares 5 2 2 2 5 3 2 3" xfId="47380"/>
    <cellStyle name="Millares 5 2 2 2 5 3 3" xfId="22428"/>
    <cellStyle name="Millares 5 2 2 2 5 3 4" xfId="39063"/>
    <cellStyle name="Millares 5 2 2 2 5 4" xfId="7623"/>
    <cellStyle name="Millares 5 2 2 2 5 4 2" xfId="15940"/>
    <cellStyle name="Millares 5 2 2 2 5 4 2 2" xfId="32908"/>
    <cellStyle name="Millares 5 2 2 2 5 4 2 3" xfId="49542"/>
    <cellStyle name="Millares 5 2 2 2 5 4 3" xfId="24591"/>
    <cellStyle name="Millares 5 2 2 2 5 4 4" xfId="41225"/>
    <cellStyle name="Millares 5 2 2 2 5 5" xfId="10895"/>
    <cellStyle name="Millares 5 2 2 2 5 5 2" xfId="27863"/>
    <cellStyle name="Millares 5 2 2 2 5 5 3" xfId="44497"/>
    <cellStyle name="Millares 5 2 2 2 5 6" xfId="19212"/>
    <cellStyle name="Millares 5 2 2 2 5 7" xfId="36180"/>
    <cellStyle name="Millares 5 2 2 2 6" xfId="2228"/>
    <cellStyle name="Millares 5 2 2 2 6 2" xfId="2229"/>
    <cellStyle name="Millares 5 2 2 2 6 2 2" xfId="10898"/>
    <cellStyle name="Millares 5 2 2 2 6 2 2 2" xfId="27866"/>
    <cellStyle name="Millares 5 2 2 2 6 2 2 3" xfId="44500"/>
    <cellStyle name="Millares 5 2 2 2 6 2 3" xfId="19215"/>
    <cellStyle name="Millares 5 2 2 2 6 2 4" xfId="36183"/>
    <cellStyle name="Millares 5 2 2 2 6 3" xfId="5451"/>
    <cellStyle name="Millares 5 2 2 2 6 3 2" xfId="13779"/>
    <cellStyle name="Millares 5 2 2 2 6 3 2 2" xfId="30747"/>
    <cellStyle name="Millares 5 2 2 2 6 3 2 3" xfId="47381"/>
    <cellStyle name="Millares 5 2 2 2 6 3 3" xfId="22429"/>
    <cellStyle name="Millares 5 2 2 2 6 3 4" xfId="39064"/>
    <cellStyle name="Millares 5 2 2 2 6 4" xfId="7624"/>
    <cellStyle name="Millares 5 2 2 2 6 4 2" xfId="15941"/>
    <cellStyle name="Millares 5 2 2 2 6 4 2 2" xfId="32909"/>
    <cellStyle name="Millares 5 2 2 2 6 4 2 3" xfId="49543"/>
    <cellStyle name="Millares 5 2 2 2 6 4 3" xfId="24592"/>
    <cellStyle name="Millares 5 2 2 2 6 4 4" xfId="41226"/>
    <cellStyle name="Millares 5 2 2 2 6 5" xfId="10897"/>
    <cellStyle name="Millares 5 2 2 2 6 5 2" xfId="27865"/>
    <cellStyle name="Millares 5 2 2 2 6 5 3" xfId="44499"/>
    <cellStyle name="Millares 5 2 2 2 6 6" xfId="19214"/>
    <cellStyle name="Millares 5 2 2 2 6 7" xfId="36182"/>
    <cellStyle name="Millares 5 2 2 2 7" xfId="2230"/>
    <cellStyle name="Millares 5 2 2 2 7 2" xfId="10899"/>
    <cellStyle name="Millares 5 2 2 2 7 2 2" xfId="27867"/>
    <cellStyle name="Millares 5 2 2 2 7 2 3" xfId="44501"/>
    <cellStyle name="Millares 5 2 2 2 7 3" xfId="19216"/>
    <cellStyle name="Millares 5 2 2 2 7 4" xfId="36184"/>
    <cellStyle name="Millares 5 2 2 2 8" xfId="5434"/>
    <cellStyle name="Millares 5 2 2 2 8 2" xfId="13762"/>
    <cellStyle name="Millares 5 2 2 2 8 2 2" xfId="30730"/>
    <cellStyle name="Millares 5 2 2 2 8 2 3" xfId="47364"/>
    <cellStyle name="Millares 5 2 2 2 8 3" xfId="22412"/>
    <cellStyle name="Millares 5 2 2 2 8 4" xfId="39047"/>
    <cellStyle name="Millares 5 2 2 2 9" xfId="7607"/>
    <cellStyle name="Millares 5 2 2 2 9 2" xfId="15924"/>
    <cellStyle name="Millares 5 2 2 2 9 2 2" xfId="32892"/>
    <cellStyle name="Millares 5 2 2 2 9 2 3" xfId="49526"/>
    <cellStyle name="Millares 5 2 2 2 9 3" xfId="24575"/>
    <cellStyle name="Millares 5 2 2 2 9 4" xfId="41209"/>
    <cellStyle name="Millares 5 2 2 3" xfId="2231"/>
    <cellStyle name="Millares 5 2 2 3 10" xfId="36185"/>
    <cellStyle name="Millares 5 2 2 3 2" xfId="2232"/>
    <cellStyle name="Millares 5 2 2 3 2 2" xfId="2233"/>
    <cellStyle name="Millares 5 2 2 3 2 2 2" xfId="2234"/>
    <cellStyle name="Millares 5 2 2 3 2 2 2 2" xfId="10903"/>
    <cellStyle name="Millares 5 2 2 3 2 2 2 2 2" xfId="27871"/>
    <cellStyle name="Millares 5 2 2 3 2 2 2 2 3" xfId="44505"/>
    <cellStyle name="Millares 5 2 2 3 2 2 2 3" xfId="19220"/>
    <cellStyle name="Millares 5 2 2 3 2 2 2 4" xfId="36188"/>
    <cellStyle name="Millares 5 2 2 3 2 2 3" xfId="5454"/>
    <cellStyle name="Millares 5 2 2 3 2 2 3 2" xfId="13782"/>
    <cellStyle name="Millares 5 2 2 3 2 2 3 2 2" xfId="30750"/>
    <cellStyle name="Millares 5 2 2 3 2 2 3 2 3" xfId="47384"/>
    <cellStyle name="Millares 5 2 2 3 2 2 3 3" xfId="22432"/>
    <cellStyle name="Millares 5 2 2 3 2 2 3 4" xfId="39067"/>
    <cellStyle name="Millares 5 2 2 3 2 2 4" xfId="7627"/>
    <cellStyle name="Millares 5 2 2 3 2 2 4 2" xfId="15944"/>
    <cellStyle name="Millares 5 2 2 3 2 2 4 2 2" xfId="32912"/>
    <cellStyle name="Millares 5 2 2 3 2 2 4 2 3" xfId="49546"/>
    <cellStyle name="Millares 5 2 2 3 2 2 4 3" xfId="24595"/>
    <cellStyle name="Millares 5 2 2 3 2 2 4 4" xfId="41229"/>
    <cellStyle name="Millares 5 2 2 3 2 2 5" xfId="10902"/>
    <cellStyle name="Millares 5 2 2 3 2 2 5 2" xfId="27870"/>
    <cellStyle name="Millares 5 2 2 3 2 2 5 3" xfId="44504"/>
    <cellStyle name="Millares 5 2 2 3 2 2 6" xfId="19219"/>
    <cellStyle name="Millares 5 2 2 3 2 2 7" xfId="36187"/>
    <cellStyle name="Millares 5 2 2 3 2 3" xfId="2235"/>
    <cellStyle name="Millares 5 2 2 3 2 3 2" xfId="2236"/>
    <cellStyle name="Millares 5 2 2 3 2 3 2 2" xfId="10905"/>
    <cellStyle name="Millares 5 2 2 3 2 3 2 2 2" xfId="27873"/>
    <cellStyle name="Millares 5 2 2 3 2 3 2 2 3" xfId="44507"/>
    <cellStyle name="Millares 5 2 2 3 2 3 2 3" xfId="19222"/>
    <cellStyle name="Millares 5 2 2 3 2 3 2 4" xfId="36190"/>
    <cellStyle name="Millares 5 2 2 3 2 3 3" xfId="5455"/>
    <cellStyle name="Millares 5 2 2 3 2 3 3 2" xfId="13783"/>
    <cellStyle name="Millares 5 2 2 3 2 3 3 2 2" xfId="30751"/>
    <cellStyle name="Millares 5 2 2 3 2 3 3 2 3" xfId="47385"/>
    <cellStyle name="Millares 5 2 2 3 2 3 3 3" xfId="22433"/>
    <cellStyle name="Millares 5 2 2 3 2 3 3 4" xfId="39068"/>
    <cellStyle name="Millares 5 2 2 3 2 3 4" xfId="7628"/>
    <cellStyle name="Millares 5 2 2 3 2 3 4 2" xfId="15945"/>
    <cellStyle name="Millares 5 2 2 3 2 3 4 2 2" xfId="32913"/>
    <cellStyle name="Millares 5 2 2 3 2 3 4 2 3" xfId="49547"/>
    <cellStyle name="Millares 5 2 2 3 2 3 4 3" xfId="24596"/>
    <cellStyle name="Millares 5 2 2 3 2 3 4 4" xfId="41230"/>
    <cellStyle name="Millares 5 2 2 3 2 3 5" xfId="10904"/>
    <cellStyle name="Millares 5 2 2 3 2 3 5 2" xfId="27872"/>
    <cellStyle name="Millares 5 2 2 3 2 3 5 3" xfId="44506"/>
    <cellStyle name="Millares 5 2 2 3 2 3 6" xfId="19221"/>
    <cellStyle name="Millares 5 2 2 3 2 3 7" xfId="36189"/>
    <cellStyle name="Millares 5 2 2 3 2 4" xfId="2237"/>
    <cellStyle name="Millares 5 2 2 3 2 4 2" xfId="10906"/>
    <cellStyle name="Millares 5 2 2 3 2 4 2 2" xfId="27874"/>
    <cellStyle name="Millares 5 2 2 3 2 4 2 3" xfId="44508"/>
    <cellStyle name="Millares 5 2 2 3 2 4 3" xfId="19223"/>
    <cellStyle name="Millares 5 2 2 3 2 4 4" xfId="36191"/>
    <cellStyle name="Millares 5 2 2 3 2 5" xfId="5453"/>
    <cellStyle name="Millares 5 2 2 3 2 5 2" xfId="13781"/>
    <cellStyle name="Millares 5 2 2 3 2 5 2 2" xfId="30749"/>
    <cellStyle name="Millares 5 2 2 3 2 5 2 3" xfId="47383"/>
    <cellStyle name="Millares 5 2 2 3 2 5 3" xfId="22431"/>
    <cellStyle name="Millares 5 2 2 3 2 5 4" xfId="39066"/>
    <cellStyle name="Millares 5 2 2 3 2 6" xfId="7626"/>
    <cellStyle name="Millares 5 2 2 3 2 6 2" xfId="15943"/>
    <cellStyle name="Millares 5 2 2 3 2 6 2 2" xfId="32911"/>
    <cellStyle name="Millares 5 2 2 3 2 6 2 3" xfId="49545"/>
    <cellStyle name="Millares 5 2 2 3 2 6 3" xfId="24594"/>
    <cellStyle name="Millares 5 2 2 3 2 6 4" xfId="41228"/>
    <cellStyle name="Millares 5 2 2 3 2 7" xfId="10901"/>
    <cellStyle name="Millares 5 2 2 3 2 7 2" xfId="27869"/>
    <cellStyle name="Millares 5 2 2 3 2 7 3" xfId="44503"/>
    <cellStyle name="Millares 5 2 2 3 2 8" xfId="19218"/>
    <cellStyle name="Millares 5 2 2 3 2 9" xfId="36186"/>
    <cellStyle name="Millares 5 2 2 3 3" xfId="2238"/>
    <cellStyle name="Millares 5 2 2 3 3 2" xfId="2239"/>
    <cellStyle name="Millares 5 2 2 3 3 2 2" xfId="10908"/>
    <cellStyle name="Millares 5 2 2 3 3 2 2 2" xfId="27876"/>
    <cellStyle name="Millares 5 2 2 3 3 2 2 3" xfId="44510"/>
    <cellStyle name="Millares 5 2 2 3 3 2 3" xfId="19225"/>
    <cellStyle name="Millares 5 2 2 3 3 2 4" xfId="36193"/>
    <cellStyle name="Millares 5 2 2 3 3 3" xfId="5456"/>
    <cellStyle name="Millares 5 2 2 3 3 3 2" xfId="13784"/>
    <cellStyle name="Millares 5 2 2 3 3 3 2 2" xfId="30752"/>
    <cellStyle name="Millares 5 2 2 3 3 3 2 3" xfId="47386"/>
    <cellStyle name="Millares 5 2 2 3 3 3 3" xfId="22434"/>
    <cellStyle name="Millares 5 2 2 3 3 3 4" xfId="39069"/>
    <cellStyle name="Millares 5 2 2 3 3 4" xfId="7629"/>
    <cellStyle name="Millares 5 2 2 3 3 4 2" xfId="15946"/>
    <cellStyle name="Millares 5 2 2 3 3 4 2 2" xfId="32914"/>
    <cellStyle name="Millares 5 2 2 3 3 4 2 3" xfId="49548"/>
    <cellStyle name="Millares 5 2 2 3 3 4 3" xfId="24597"/>
    <cellStyle name="Millares 5 2 2 3 3 4 4" xfId="41231"/>
    <cellStyle name="Millares 5 2 2 3 3 5" xfId="10907"/>
    <cellStyle name="Millares 5 2 2 3 3 5 2" xfId="27875"/>
    <cellStyle name="Millares 5 2 2 3 3 5 3" xfId="44509"/>
    <cellStyle name="Millares 5 2 2 3 3 6" xfId="19224"/>
    <cellStyle name="Millares 5 2 2 3 3 7" xfId="36192"/>
    <cellStyle name="Millares 5 2 2 3 4" xfId="2240"/>
    <cellStyle name="Millares 5 2 2 3 4 2" xfId="2241"/>
    <cellStyle name="Millares 5 2 2 3 4 2 2" xfId="10910"/>
    <cellStyle name="Millares 5 2 2 3 4 2 2 2" xfId="27878"/>
    <cellStyle name="Millares 5 2 2 3 4 2 2 3" xfId="44512"/>
    <cellStyle name="Millares 5 2 2 3 4 2 3" xfId="19227"/>
    <cellStyle name="Millares 5 2 2 3 4 2 4" xfId="36195"/>
    <cellStyle name="Millares 5 2 2 3 4 3" xfId="5457"/>
    <cellStyle name="Millares 5 2 2 3 4 3 2" xfId="13785"/>
    <cellStyle name="Millares 5 2 2 3 4 3 2 2" xfId="30753"/>
    <cellStyle name="Millares 5 2 2 3 4 3 2 3" xfId="47387"/>
    <cellStyle name="Millares 5 2 2 3 4 3 3" xfId="22435"/>
    <cellStyle name="Millares 5 2 2 3 4 3 4" xfId="39070"/>
    <cellStyle name="Millares 5 2 2 3 4 4" xfId="7630"/>
    <cellStyle name="Millares 5 2 2 3 4 4 2" xfId="15947"/>
    <cellStyle name="Millares 5 2 2 3 4 4 2 2" xfId="32915"/>
    <cellStyle name="Millares 5 2 2 3 4 4 2 3" xfId="49549"/>
    <cellStyle name="Millares 5 2 2 3 4 4 3" xfId="24598"/>
    <cellStyle name="Millares 5 2 2 3 4 4 4" xfId="41232"/>
    <cellStyle name="Millares 5 2 2 3 4 5" xfId="10909"/>
    <cellStyle name="Millares 5 2 2 3 4 5 2" xfId="27877"/>
    <cellStyle name="Millares 5 2 2 3 4 5 3" xfId="44511"/>
    <cellStyle name="Millares 5 2 2 3 4 6" xfId="19226"/>
    <cellStyle name="Millares 5 2 2 3 4 7" xfId="36194"/>
    <cellStyle name="Millares 5 2 2 3 5" xfId="2242"/>
    <cellStyle name="Millares 5 2 2 3 5 2" xfId="10911"/>
    <cellStyle name="Millares 5 2 2 3 5 2 2" xfId="27879"/>
    <cellStyle name="Millares 5 2 2 3 5 2 3" xfId="44513"/>
    <cellStyle name="Millares 5 2 2 3 5 3" xfId="19228"/>
    <cellStyle name="Millares 5 2 2 3 5 4" xfId="36196"/>
    <cellStyle name="Millares 5 2 2 3 6" xfId="5452"/>
    <cellStyle name="Millares 5 2 2 3 6 2" xfId="13780"/>
    <cellStyle name="Millares 5 2 2 3 6 2 2" xfId="30748"/>
    <cellStyle name="Millares 5 2 2 3 6 2 3" xfId="47382"/>
    <cellStyle name="Millares 5 2 2 3 6 3" xfId="22430"/>
    <cellStyle name="Millares 5 2 2 3 6 4" xfId="39065"/>
    <cellStyle name="Millares 5 2 2 3 7" xfId="7625"/>
    <cellStyle name="Millares 5 2 2 3 7 2" xfId="15942"/>
    <cellStyle name="Millares 5 2 2 3 7 2 2" xfId="32910"/>
    <cellStyle name="Millares 5 2 2 3 7 2 3" xfId="49544"/>
    <cellStyle name="Millares 5 2 2 3 7 3" xfId="24593"/>
    <cellStyle name="Millares 5 2 2 3 7 4" xfId="41227"/>
    <cellStyle name="Millares 5 2 2 3 8" xfId="10900"/>
    <cellStyle name="Millares 5 2 2 3 8 2" xfId="27868"/>
    <cellStyle name="Millares 5 2 2 3 8 3" xfId="44502"/>
    <cellStyle name="Millares 5 2 2 3 9" xfId="19217"/>
    <cellStyle name="Millares 5 2 2 4" xfId="2243"/>
    <cellStyle name="Millares 5 2 2 4 10" xfId="36197"/>
    <cellStyle name="Millares 5 2 2 4 2" xfId="2244"/>
    <cellStyle name="Millares 5 2 2 4 2 2" xfId="2245"/>
    <cellStyle name="Millares 5 2 2 4 2 2 2" xfId="2246"/>
    <cellStyle name="Millares 5 2 2 4 2 2 2 2" xfId="10915"/>
    <cellStyle name="Millares 5 2 2 4 2 2 2 2 2" xfId="27883"/>
    <cellStyle name="Millares 5 2 2 4 2 2 2 2 3" xfId="44517"/>
    <cellStyle name="Millares 5 2 2 4 2 2 2 3" xfId="19232"/>
    <cellStyle name="Millares 5 2 2 4 2 2 2 4" xfId="36200"/>
    <cellStyle name="Millares 5 2 2 4 2 2 3" xfId="5460"/>
    <cellStyle name="Millares 5 2 2 4 2 2 3 2" xfId="13788"/>
    <cellStyle name="Millares 5 2 2 4 2 2 3 2 2" xfId="30756"/>
    <cellStyle name="Millares 5 2 2 4 2 2 3 2 3" xfId="47390"/>
    <cellStyle name="Millares 5 2 2 4 2 2 3 3" xfId="22438"/>
    <cellStyle name="Millares 5 2 2 4 2 2 3 4" xfId="39073"/>
    <cellStyle name="Millares 5 2 2 4 2 2 4" xfId="7633"/>
    <cellStyle name="Millares 5 2 2 4 2 2 4 2" xfId="15950"/>
    <cellStyle name="Millares 5 2 2 4 2 2 4 2 2" xfId="32918"/>
    <cellStyle name="Millares 5 2 2 4 2 2 4 2 3" xfId="49552"/>
    <cellStyle name="Millares 5 2 2 4 2 2 4 3" xfId="24601"/>
    <cellStyle name="Millares 5 2 2 4 2 2 4 4" xfId="41235"/>
    <cellStyle name="Millares 5 2 2 4 2 2 5" xfId="10914"/>
    <cellStyle name="Millares 5 2 2 4 2 2 5 2" xfId="27882"/>
    <cellStyle name="Millares 5 2 2 4 2 2 5 3" xfId="44516"/>
    <cellStyle name="Millares 5 2 2 4 2 2 6" xfId="19231"/>
    <cellStyle name="Millares 5 2 2 4 2 2 7" xfId="36199"/>
    <cellStyle name="Millares 5 2 2 4 2 3" xfId="2247"/>
    <cellStyle name="Millares 5 2 2 4 2 3 2" xfId="2248"/>
    <cellStyle name="Millares 5 2 2 4 2 3 2 2" xfId="10917"/>
    <cellStyle name="Millares 5 2 2 4 2 3 2 2 2" xfId="27885"/>
    <cellStyle name="Millares 5 2 2 4 2 3 2 2 3" xfId="44519"/>
    <cellStyle name="Millares 5 2 2 4 2 3 2 3" xfId="19234"/>
    <cellStyle name="Millares 5 2 2 4 2 3 2 4" xfId="36202"/>
    <cellStyle name="Millares 5 2 2 4 2 3 3" xfId="5461"/>
    <cellStyle name="Millares 5 2 2 4 2 3 3 2" xfId="13789"/>
    <cellStyle name="Millares 5 2 2 4 2 3 3 2 2" xfId="30757"/>
    <cellStyle name="Millares 5 2 2 4 2 3 3 2 3" xfId="47391"/>
    <cellStyle name="Millares 5 2 2 4 2 3 3 3" xfId="22439"/>
    <cellStyle name="Millares 5 2 2 4 2 3 3 4" xfId="39074"/>
    <cellStyle name="Millares 5 2 2 4 2 3 4" xfId="7634"/>
    <cellStyle name="Millares 5 2 2 4 2 3 4 2" xfId="15951"/>
    <cellStyle name="Millares 5 2 2 4 2 3 4 2 2" xfId="32919"/>
    <cellStyle name="Millares 5 2 2 4 2 3 4 2 3" xfId="49553"/>
    <cellStyle name="Millares 5 2 2 4 2 3 4 3" xfId="24602"/>
    <cellStyle name="Millares 5 2 2 4 2 3 4 4" xfId="41236"/>
    <cellStyle name="Millares 5 2 2 4 2 3 5" xfId="10916"/>
    <cellStyle name="Millares 5 2 2 4 2 3 5 2" xfId="27884"/>
    <cellStyle name="Millares 5 2 2 4 2 3 5 3" xfId="44518"/>
    <cellStyle name="Millares 5 2 2 4 2 3 6" xfId="19233"/>
    <cellStyle name="Millares 5 2 2 4 2 3 7" xfId="36201"/>
    <cellStyle name="Millares 5 2 2 4 2 4" xfId="2249"/>
    <cellStyle name="Millares 5 2 2 4 2 4 2" xfId="10918"/>
    <cellStyle name="Millares 5 2 2 4 2 4 2 2" xfId="27886"/>
    <cellStyle name="Millares 5 2 2 4 2 4 2 3" xfId="44520"/>
    <cellStyle name="Millares 5 2 2 4 2 4 3" xfId="19235"/>
    <cellStyle name="Millares 5 2 2 4 2 4 4" xfId="36203"/>
    <cellStyle name="Millares 5 2 2 4 2 5" xfId="5459"/>
    <cellStyle name="Millares 5 2 2 4 2 5 2" xfId="13787"/>
    <cellStyle name="Millares 5 2 2 4 2 5 2 2" xfId="30755"/>
    <cellStyle name="Millares 5 2 2 4 2 5 2 3" xfId="47389"/>
    <cellStyle name="Millares 5 2 2 4 2 5 3" xfId="22437"/>
    <cellStyle name="Millares 5 2 2 4 2 5 4" xfId="39072"/>
    <cellStyle name="Millares 5 2 2 4 2 6" xfId="7632"/>
    <cellStyle name="Millares 5 2 2 4 2 6 2" xfId="15949"/>
    <cellStyle name="Millares 5 2 2 4 2 6 2 2" xfId="32917"/>
    <cellStyle name="Millares 5 2 2 4 2 6 2 3" xfId="49551"/>
    <cellStyle name="Millares 5 2 2 4 2 6 3" xfId="24600"/>
    <cellStyle name="Millares 5 2 2 4 2 6 4" xfId="41234"/>
    <cellStyle name="Millares 5 2 2 4 2 7" xfId="10913"/>
    <cellStyle name="Millares 5 2 2 4 2 7 2" xfId="27881"/>
    <cellStyle name="Millares 5 2 2 4 2 7 3" xfId="44515"/>
    <cellStyle name="Millares 5 2 2 4 2 8" xfId="19230"/>
    <cellStyle name="Millares 5 2 2 4 2 9" xfId="36198"/>
    <cellStyle name="Millares 5 2 2 4 3" xfId="2250"/>
    <cellStyle name="Millares 5 2 2 4 3 2" xfId="2251"/>
    <cellStyle name="Millares 5 2 2 4 3 2 2" xfId="10920"/>
    <cellStyle name="Millares 5 2 2 4 3 2 2 2" xfId="27888"/>
    <cellStyle name="Millares 5 2 2 4 3 2 2 3" xfId="44522"/>
    <cellStyle name="Millares 5 2 2 4 3 2 3" xfId="19237"/>
    <cellStyle name="Millares 5 2 2 4 3 2 4" xfId="36205"/>
    <cellStyle name="Millares 5 2 2 4 3 3" xfId="5462"/>
    <cellStyle name="Millares 5 2 2 4 3 3 2" xfId="13790"/>
    <cellStyle name="Millares 5 2 2 4 3 3 2 2" xfId="30758"/>
    <cellStyle name="Millares 5 2 2 4 3 3 2 3" xfId="47392"/>
    <cellStyle name="Millares 5 2 2 4 3 3 3" xfId="22440"/>
    <cellStyle name="Millares 5 2 2 4 3 3 4" xfId="39075"/>
    <cellStyle name="Millares 5 2 2 4 3 4" xfId="7635"/>
    <cellStyle name="Millares 5 2 2 4 3 4 2" xfId="15952"/>
    <cellStyle name="Millares 5 2 2 4 3 4 2 2" xfId="32920"/>
    <cellStyle name="Millares 5 2 2 4 3 4 2 3" xfId="49554"/>
    <cellStyle name="Millares 5 2 2 4 3 4 3" xfId="24603"/>
    <cellStyle name="Millares 5 2 2 4 3 4 4" xfId="41237"/>
    <cellStyle name="Millares 5 2 2 4 3 5" xfId="10919"/>
    <cellStyle name="Millares 5 2 2 4 3 5 2" xfId="27887"/>
    <cellStyle name="Millares 5 2 2 4 3 5 3" xfId="44521"/>
    <cellStyle name="Millares 5 2 2 4 3 6" xfId="19236"/>
    <cellStyle name="Millares 5 2 2 4 3 7" xfId="36204"/>
    <cellStyle name="Millares 5 2 2 4 4" xfId="2252"/>
    <cellStyle name="Millares 5 2 2 4 4 2" xfId="2253"/>
    <cellStyle name="Millares 5 2 2 4 4 2 2" xfId="10922"/>
    <cellStyle name="Millares 5 2 2 4 4 2 2 2" xfId="27890"/>
    <cellStyle name="Millares 5 2 2 4 4 2 2 3" xfId="44524"/>
    <cellStyle name="Millares 5 2 2 4 4 2 3" xfId="19239"/>
    <cellStyle name="Millares 5 2 2 4 4 2 4" xfId="36207"/>
    <cellStyle name="Millares 5 2 2 4 4 3" xfId="5463"/>
    <cellStyle name="Millares 5 2 2 4 4 3 2" xfId="13791"/>
    <cellStyle name="Millares 5 2 2 4 4 3 2 2" xfId="30759"/>
    <cellStyle name="Millares 5 2 2 4 4 3 2 3" xfId="47393"/>
    <cellStyle name="Millares 5 2 2 4 4 3 3" xfId="22441"/>
    <cellStyle name="Millares 5 2 2 4 4 3 4" xfId="39076"/>
    <cellStyle name="Millares 5 2 2 4 4 4" xfId="7636"/>
    <cellStyle name="Millares 5 2 2 4 4 4 2" xfId="15953"/>
    <cellStyle name="Millares 5 2 2 4 4 4 2 2" xfId="32921"/>
    <cellStyle name="Millares 5 2 2 4 4 4 2 3" xfId="49555"/>
    <cellStyle name="Millares 5 2 2 4 4 4 3" xfId="24604"/>
    <cellStyle name="Millares 5 2 2 4 4 4 4" xfId="41238"/>
    <cellStyle name="Millares 5 2 2 4 4 5" xfId="10921"/>
    <cellStyle name="Millares 5 2 2 4 4 5 2" xfId="27889"/>
    <cellStyle name="Millares 5 2 2 4 4 5 3" xfId="44523"/>
    <cellStyle name="Millares 5 2 2 4 4 6" xfId="19238"/>
    <cellStyle name="Millares 5 2 2 4 4 7" xfId="36206"/>
    <cellStyle name="Millares 5 2 2 4 5" xfId="2254"/>
    <cellStyle name="Millares 5 2 2 4 5 2" xfId="10923"/>
    <cellStyle name="Millares 5 2 2 4 5 2 2" xfId="27891"/>
    <cellStyle name="Millares 5 2 2 4 5 2 3" xfId="44525"/>
    <cellStyle name="Millares 5 2 2 4 5 3" xfId="19240"/>
    <cellStyle name="Millares 5 2 2 4 5 4" xfId="36208"/>
    <cellStyle name="Millares 5 2 2 4 6" xfId="5458"/>
    <cellStyle name="Millares 5 2 2 4 6 2" xfId="13786"/>
    <cellStyle name="Millares 5 2 2 4 6 2 2" xfId="30754"/>
    <cellStyle name="Millares 5 2 2 4 6 2 3" xfId="47388"/>
    <cellStyle name="Millares 5 2 2 4 6 3" xfId="22436"/>
    <cellStyle name="Millares 5 2 2 4 6 4" xfId="39071"/>
    <cellStyle name="Millares 5 2 2 4 7" xfId="7631"/>
    <cellStyle name="Millares 5 2 2 4 7 2" xfId="15948"/>
    <cellStyle name="Millares 5 2 2 4 7 2 2" xfId="32916"/>
    <cellStyle name="Millares 5 2 2 4 7 2 3" xfId="49550"/>
    <cellStyle name="Millares 5 2 2 4 7 3" xfId="24599"/>
    <cellStyle name="Millares 5 2 2 4 7 4" xfId="41233"/>
    <cellStyle name="Millares 5 2 2 4 8" xfId="10912"/>
    <cellStyle name="Millares 5 2 2 4 8 2" xfId="27880"/>
    <cellStyle name="Millares 5 2 2 4 8 3" xfId="44514"/>
    <cellStyle name="Millares 5 2 2 4 9" xfId="19229"/>
    <cellStyle name="Millares 5 2 2 5" xfId="2255"/>
    <cellStyle name="Millares 5 2 2 5 2" xfId="2256"/>
    <cellStyle name="Millares 5 2 2 5 2 2" xfId="2257"/>
    <cellStyle name="Millares 5 2 2 5 2 2 2" xfId="10926"/>
    <cellStyle name="Millares 5 2 2 5 2 2 2 2" xfId="27894"/>
    <cellStyle name="Millares 5 2 2 5 2 2 2 3" xfId="44528"/>
    <cellStyle name="Millares 5 2 2 5 2 2 3" xfId="19243"/>
    <cellStyle name="Millares 5 2 2 5 2 2 4" xfId="36211"/>
    <cellStyle name="Millares 5 2 2 5 2 3" xfId="5465"/>
    <cellStyle name="Millares 5 2 2 5 2 3 2" xfId="13793"/>
    <cellStyle name="Millares 5 2 2 5 2 3 2 2" xfId="30761"/>
    <cellStyle name="Millares 5 2 2 5 2 3 2 3" xfId="47395"/>
    <cellStyle name="Millares 5 2 2 5 2 3 3" xfId="22443"/>
    <cellStyle name="Millares 5 2 2 5 2 3 4" xfId="39078"/>
    <cellStyle name="Millares 5 2 2 5 2 4" xfId="7638"/>
    <cellStyle name="Millares 5 2 2 5 2 4 2" xfId="15955"/>
    <cellStyle name="Millares 5 2 2 5 2 4 2 2" xfId="32923"/>
    <cellStyle name="Millares 5 2 2 5 2 4 2 3" xfId="49557"/>
    <cellStyle name="Millares 5 2 2 5 2 4 3" xfId="24606"/>
    <cellStyle name="Millares 5 2 2 5 2 4 4" xfId="41240"/>
    <cellStyle name="Millares 5 2 2 5 2 5" xfId="10925"/>
    <cellStyle name="Millares 5 2 2 5 2 5 2" xfId="27893"/>
    <cellStyle name="Millares 5 2 2 5 2 5 3" xfId="44527"/>
    <cellStyle name="Millares 5 2 2 5 2 6" xfId="19242"/>
    <cellStyle name="Millares 5 2 2 5 2 7" xfId="36210"/>
    <cellStyle name="Millares 5 2 2 5 3" xfId="2258"/>
    <cellStyle name="Millares 5 2 2 5 3 2" xfId="2259"/>
    <cellStyle name="Millares 5 2 2 5 3 2 2" xfId="10928"/>
    <cellStyle name="Millares 5 2 2 5 3 2 2 2" xfId="27896"/>
    <cellStyle name="Millares 5 2 2 5 3 2 2 3" xfId="44530"/>
    <cellStyle name="Millares 5 2 2 5 3 2 3" xfId="19245"/>
    <cellStyle name="Millares 5 2 2 5 3 2 4" xfId="36213"/>
    <cellStyle name="Millares 5 2 2 5 3 3" xfId="5466"/>
    <cellStyle name="Millares 5 2 2 5 3 3 2" xfId="13794"/>
    <cellStyle name="Millares 5 2 2 5 3 3 2 2" xfId="30762"/>
    <cellStyle name="Millares 5 2 2 5 3 3 2 3" xfId="47396"/>
    <cellStyle name="Millares 5 2 2 5 3 3 3" xfId="22444"/>
    <cellStyle name="Millares 5 2 2 5 3 3 4" xfId="39079"/>
    <cellStyle name="Millares 5 2 2 5 3 4" xfId="7639"/>
    <cellStyle name="Millares 5 2 2 5 3 4 2" xfId="15956"/>
    <cellStyle name="Millares 5 2 2 5 3 4 2 2" xfId="32924"/>
    <cellStyle name="Millares 5 2 2 5 3 4 2 3" xfId="49558"/>
    <cellStyle name="Millares 5 2 2 5 3 4 3" xfId="24607"/>
    <cellStyle name="Millares 5 2 2 5 3 4 4" xfId="41241"/>
    <cellStyle name="Millares 5 2 2 5 3 5" xfId="10927"/>
    <cellStyle name="Millares 5 2 2 5 3 5 2" xfId="27895"/>
    <cellStyle name="Millares 5 2 2 5 3 5 3" xfId="44529"/>
    <cellStyle name="Millares 5 2 2 5 3 6" xfId="19244"/>
    <cellStyle name="Millares 5 2 2 5 3 7" xfId="36212"/>
    <cellStyle name="Millares 5 2 2 5 4" xfId="2260"/>
    <cellStyle name="Millares 5 2 2 5 4 2" xfId="10929"/>
    <cellStyle name="Millares 5 2 2 5 4 2 2" xfId="27897"/>
    <cellStyle name="Millares 5 2 2 5 4 2 3" xfId="44531"/>
    <cellStyle name="Millares 5 2 2 5 4 3" xfId="19246"/>
    <cellStyle name="Millares 5 2 2 5 4 4" xfId="36214"/>
    <cellStyle name="Millares 5 2 2 5 5" xfId="5464"/>
    <cellStyle name="Millares 5 2 2 5 5 2" xfId="13792"/>
    <cellStyle name="Millares 5 2 2 5 5 2 2" xfId="30760"/>
    <cellStyle name="Millares 5 2 2 5 5 2 3" xfId="47394"/>
    <cellStyle name="Millares 5 2 2 5 5 3" xfId="22442"/>
    <cellStyle name="Millares 5 2 2 5 5 4" xfId="39077"/>
    <cellStyle name="Millares 5 2 2 5 6" xfId="7637"/>
    <cellStyle name="Millares 5 2 2 5 6 2" xfId="15954"/>
    <cellStyle name="Millares 5 2 2 5 6 2 2" xfId="32922"/>
    <cellStyle name="Millares 5 2 2 5 6 2 3" xfId="49556"/>
    <cellStyle name="Millares 5 2 2 5 6 3" xfId="24605"/>
    <cellStyle name="Millares 5 2 2 5 6 4" xfId="41239"/>
    <cellStyle name="Millares 5 2 2 5 7" xfId="10924"/>
    <cellStyle name="Millares 5 2 2 5 7 2" xfId="27892"/>
    <cellStyle name="Millares 5 2 2 5 7 3" xfId="44526"/>
    <cellStyle name="Millares 5 2 2 5 8" xfId="19241"/>
    <cellStyle name="Millares 5 2 2 5 9" xfId="36209"/>
    <cellStyle name="Millares 5 2 2 6" xfId="2261"/>
    <cellStyle name="Millares 5 2 2 6 2" xfId="2262"/>
    <cellStyle name="Millares 5 2 2 6 2 2" xfId="10931"/>
    <cellStyle name="Millares 5 2 2 6 2 2 2" xfId="27899"/>
    <cellStyle name="Millares 5 2 2 6 2 2 3" xfId="44533"/>
    <cellStyle name="Millares 5 2 2 6 2 3" xfId="19248"/>
    <cellStyle name="Millares 5 2 2 6 2 4" xfId="36216"/>
    <cellStyle name="Millares 5 2 2 6 3" xfId="5467"/>
    <cellStyle name="Millares 5 2 2 6 3 2" xfId="13795"/>
    <cellStyle name="Millares 5 2 2 6 3 2 2" xfId="30763"/>
    <cellStyle name="Millares 5 2 2 6 3 2 3" xfId="47397"/>
    <cellStyle name="Millares 5 2 2 6 3 3" xfId="22445"/>
    <cellStyle name="Millares 5 2 2 6 3 4" xfId="39080"/>
    <cellStyle name="Millares 5 2 2 6 4" xfId="7640"/>
    <cellStyle name="Millares 5 2 2 6 4 2" xfId="15957"/>
    <cellStyle name="Millares 5 2 2 6 4 2 2" xfId="32925"/>
    <cellStyle name="Millares 5 2 2 6 4 2 3" xfId="49559"/>
    <cellStyle name="Millares 5 2 2 6 4 3" xfId="24608"/>
    <cellStyle name="Millares 5 2 2 6 4 4" xfId="41242"/>
    <cellStyle name="Millares 5 2 2 6 5" xfId="10930"/>
    <cellStyle name="Millares 5 2 2 6 5 2" xfId="27898"/>
    <cellStyle name="Millares 5 2 2 6 5 3" xfId="44532"/>
    <cellStyle name="Millares 5 2 2 6 6" xfId="19247"/>
    <cellStyle name="Millares 5 2 2 6 7" xfId="36215"/>
    <cellStyle name="Millares 5 2 2 7" xfId="2263"/>
    <cellStyle name="Millares 5 2 2 7 2" xfId="2264"/>
    <cellStyle name="Millares 5 2 2 7 2 2" xfId="10933"/>
    <cellStyle name="Millares 5 2 2 7 2 2 2" xfId="27901"/>
    <cellStyle name="Millares 5 2 2 7 2 2 3" xfId="44535"/>
    <cellStyle name="Millares 5 2 2 7 2 3" xfId="19250"/>
    <cellStyle name="Millares 5 2 2 7 2 4" xfId="36218"/>
    <cellStyle name="Millares 5 2 2 7 3" xfId="5468"/>
    <cellStyle name="Millares 5 2 2 7 3 2" xfId="13796"/>
    <cellStyle name="Millares 5 2 2 7 3 2 2" xfId="30764"/>
    <cellStyle name="Millares 5 2 2 7 3 2 3" xfId="47398"/>
    <cellStyle name="Millares 5 2 2 7 3 3" xfId="22446"/>
    <cellStyle name="Millares 5 2 2 7 3 4" xfId="39081"/>
    <cellStyle name="Millares 5 2 2 7 4" xfId="7641"/>
    <cellStyle name="Millares 5 2 2 7 4 2" xfId="15958"/>
    <cellStyle name="Millares 5 2 2 7 4 2 2" xfId="32926"/>
    <cellStyle name="Millares 5 2 2 7 4 2 3" xfId="49560"/>
    <cellStyle name="Millares 5 2 2 7 4 3" xfId="24609"/>
    <cellStyle name="Millares 5 2 2 7 4 4" xfId="41243"/>
    <cellStyle name="Millares 5 2 2 7 5" xfId="10932"/>
    <cellStyle name="Millares 5 2 2 7 5 2" xfId="27900"/>
    <cellStyle name="Millares 5 2 2 7 5 3" xfId="44534"/>
    <cellStyle name="Millares 5 2 2 7 6" xfId="19249"/>
    <cellStyle name="Millares 5 2 2 7 7" xfId="36217"/>
    <cellStyle name="Millares 5 2 2 8" xfId="2265"/>
    <cellStyle name="Millares 5 2 2 8 2" xfId="10934"/>
    <cellStyle name="Millares 5 2 2 8 2 2" xfId="27902"/>
    <cellStyle name="Millares 5 2 2 8 2 3" xfId="44536"/>
    <cellStyle name="Millares 5 2 2 8 3" xfId="19251"/>
    <cellStyle name="Millares 5 2 2 8 4" xfId="36219"/>
    <cellStyle name="Millares 5 2 2 9" xfId="5433"/>
    <cellStyle name="Millares 5 2 2 9 2" xfId="13761"/>
    <cellStyle name="Millares 5 2 2 9 2 2" xfId="30729"/>
    <cellStyle name="Millares 5 2 2 9 2 3" xfId="47363"/>
    <cellStyle name="Millares 5 2 2 9 3" xfId="22411"/>
    <cellStyle name="Millares 5 2 2 9 4" xfId="39046"/>
    <cellStyle name="Millares 5 2 3" xfId="2266"/>
    <cellStyle name="Millares 5 2 3 10" xfId="7642"/>
    <cellStyle name="Millares 5 2 3 10 2" xfId="15959"/>
    <cellStyle name="Millares 5 2 3 10 2 2" xfId="32927"/>
    <cellStyle name="Millares 5 2 3 10 2 3" xfId="49561"/>
    <cellStyle name="Millares 5 2 3 10 3" xfId="24610"/>
    <cellStyle name="Millares 5 2 3 10 4" xfId="41244"/>
    <cellStyle name="Millares 5 2 3 11" xfId="10935"/>
    <cellStyle name="Millares 5 2 3 11 2" xfId="27903"/>
    <cellStyle name="Millares 5 2 3 11 3" xfId="44537"/>
    <cellStyle name="Millares 5 2 3 12" xfId="19252"/>
    <cellStyle name="Millares 5 2 3 13" xfId="36220"/>
    <cellStyle name="Millares 5 2 3 2" xfId="2267"/>
    <cellStyle name="Millares 5 2 3 2 10" xfId="10936"/>
    <cellStyle name="Millares 5 2 3 2 10 2" xfId="27904"/>
    <cellStyle name="Millares 5 2 3 2 10 3" xfId="44538"/>
    <cellStyle name="Millares 5 2 3 2 11" xfId="19253"/>
    <cellStyle name="Millares 5 2 3 2 12" xfId="36221"/>
    <cellStyle name="Millares 5 2 3 2 2" xfId="2268"/>
    <cellStyle name="Millares 5 2 3 2 2 10" xfId="36222"/>
    <cellStyle name="Millares 5 2 3 2 2 2" xfId="2269"/>
    <cellStyle name="Millares 5 2 3 2 2 2 2" xfId="2270"/>
    <cellStyle name="Millares 5 2 3 2 2 2 2 2" xfId="2271"/>
    <cellStyle name="Millares 5 2 3 2 2 2 2 2 2" xfId="10940"/>
    <cellStyle name="Millares 5 2 3 2 2 2 2 2 2 2" xfId="27908"/>
    <cellStyle name="Millares 5 2 3 2 2 2 2 2 2 3" xfId="44542"/>
    <cellStyle name="Millares 5 2 3 2 2 2 2 2 3" xfId="19257"/>
    <cellStyle name="Millares 5 2 3 2 2 2 2 2 4" xfId="36225"/>
    <cellStyle name="Millares 5 2 3 2 2 2 2 3" xfId="5473"/>
    <cellStyle name="Millares 5 2 3 2 2 2 2 3 2" xfId="13801"/>
    <cellStyle name="Millares 5 2 3 2 2 2 2 3 2 2" xfId="30769"/>
    <cellStyle name="Millares 5 2 3 2 2 2 2 3 2 3" xfId="47403"/>
    <cellStyle name="Millares 5 2 3 2 2 2 2 3 3" xfId="22451"/>
    <cellStyle name="Millares 5 2 3 2 2 2 2 3 4" xfId="39086"/>
    <cellStyle name="Millares 5 2 3 2 2 2 2 4" xfId="7646"/>
    <cellStyle name="Millares 5 2 3 2 2 2 2 4 2" xfId="15963"/>
    <cellStyle name="Millares 5 2 3 2 2 2 2 4 2 2" xfId="32931"/>
    <cellStyle name="Millares 5 2 3 2 2 2 2 4 2 3" xfId="49565"/>
    <cellStyle name="Millares 5 2 3 2 2 2 2 4 3" xfId="24614"/>
    <cellStyle name="Millares 5 2 3 2 2 2 2 4 4" xfId="41248"/>
    <cellStyle name="Millares 5 2 3 2 2 2 2 5" xfId="10939"/>
    <cellStyle name="Millares 5 2 3 2 2 2 2 5 2" xfId="27907"/>
    <cellStyle name="Millares 5 2 3 2 2 2 2 5 3" xfId="44541"/>
    <cellStyle name="Millares 5 2 3 2 2 2 2 6" xfId="19256"/>
    <cellStyle name="Millares 5 2 3 2 2 2 2 7" xfId="36224"/>
    <cellStyle name="Millares 5 2 3 2 2 2 3" xfId="2272"/>
    <cellStyle name="Millares 5 2 3 2 2 2 3 2" xfId="2273"/>
    <cellStyle name="Millares 5 2 3 2 2 2 3 2 2" xfId="10942"/>
    <cellStyle name="Millares 5 2 3 2 2 2 3 2 2 2" xfId="27910"/>
    <cellStyle name="Millares 5 2 3 2 2 2 3 2 2 3" xfId="44544"/>
    <cellStyle name="Millares 5 2 3 2 2 2 3 2 3" xfId="19259"/>
    <cellStyle name="Millares 5 2 3 2 2 2 3 2 4" xfId="36227"/>
    <cellStyle name="Millares 5 2 3 2 2 2 3 3" xfId="5474"/>
    <cellStyle name="Millares 5 2 3 2 2 2 3 3 2" xfId="13802"/>
    <cellStyle name="Millares 5 2 3 2 2 2 3 3 2 2" xfId="30770"/>
    <cellStyle name="Millares 5 2 3 2 2 2 3 3 2 3" xfId="47404"/>
    <cellStyle name="Millares 5 2 3 2 2 2 3 3 3" xfId="22452"/>
    <cellStyle name="Millares 5 2 3 2 2 2 3 3 4" xfId="39087"/>
    <cellStyle name="Millares 5 2 3 2 2 2 3 4" xfId="7647"/>
    <cellStyle name="Millares 5 2 3 2 2 2 3 4 2" xfId="15964"/>
    <cellStyle name="Millares 5 2 3 2 2 2 3 4 2 2" xfId="32932"/>
    <cellStyle name="Millares 5 2 3 2 2 2 3 4 2 3" xfId="49566"/>
    <cellStyle name="Millares 5 2 3 2 2 2 3 4 3" xfId="24615"/>
    <cellStyle name="Millares 5 2 3 2 2 2 3 4 4" xfId="41249"/>
    <cellStyle name="Millares 5 2 3 2 2 2 3 5" xfId="10941"/>
    <cellStyle name="Millares 5 2 3 2 2 2 3 5 2" xfId="27909"/>
    <cellStyle name="Millares 5 2 3 2 2 2 3 5 3" xfId="44543"/>
    <cellStyle name="Millares 5 2 3 2 2 2 3 6" xfId="19258"/>
    <cellStyle name="Millares 5 2 3 2 2 2 3 7" xfId="36226"/>
    <cellStyle name="Millares 5 2 3 2 2 2 4" xfId="2274"/>
    <cellStyle name="Millares 5 2 3 2 2 2 4 2" xfId="10943"/>
    <cellStyle name="Millares 5 2 3 2 2 2 4 2 2" xfId="27911"/>
    <cellStyle name="Millares 5 2 3 2 2 2 4 2 3" xfId="44545"/>
    <cellStyle name="Millares 5 2 3 2 2 2 4 3" xfId="19260"/>
    <cellStyle name="Millares 5 2 3 2 2 2 4 4" xfId="36228"/>
    <cellStyle name="Millares 5 2 3 2 2 2 5" xfId="5472"/>
    <cellStyle name="Millares 5 2 3 2 2 2 5 2" xfId="13800"/>
    <cellStyle name="Millares 5 2 3 2 2 2 5 2 2" xfId="30768"/>
    <cellStyle name="Millares 5 2 3 2 2 2 5 2 3" xfId="47402"/>
    <cellStyle name="Millares 5 2 3 2 2 2 5 3" xfId="22450"/>
    <cellStyle name="Millares 5 2 3 2 2 2 5 4" xfId="39085"/>
    <cellStyle name="Millares 5 2 3 2 2 2 6" xfId="7645"/>
    <cellStyle name="Millares 5 2 3 2 2 2 6 2" xfId="15962"/>
    <cellStyle name="Millares 5 2 3 2 2 2 6 2 2" xfId="32930"/>
    <cellStyle name="Millares 5 2 3 2 2 2 6 2 3" xfId="49564"/>
    <cellStyle name="Millares 5 2 3 2 2 2 6 3" xfId="24613"/>
    <cellStyle name="Millares 5 2 3 2 2 2 6 4" xfId="41247"/>
    <cellStyle name="Millares 5 2 3 2 2 2 7" xfId="10938"/>
    <cellStyle name="Millares 5 2 3 2 2 2 7 2" xfId="27906"/>
    <cellStyle name="Millares 5 2 3 2 2 2 7 3" xfId="44540"/>
    <cellStyle name="Millares 5 2 3 2 2 2 8" xfId="19255"/>
    <cellStyle name="Millares 5 2 3 2 2 2 9" xfId="36223"/>
    <cellStyle name="Millares 5 2 3 2 2 3" xfId="2275"/>
    <cellStyle name="Millares 5 2 3 2 2 3 2" xfId="2276"/>
    <cellStyle name="Millares 5 2 3 2 2 3 2 2" xfId="10945"/>
    <cellStyle name="Millares 5 2 3 2 2 3 2 2 2" xfId="27913"/>
    <cellStyle name="Millares 5 2 3 2 2 3 2 2 3" xfId="44547"/>
    <cellStyle name="Millares 5 2 3 2 2 3 2 3" xfId="19262"/>
    <cellStyle name="Millares 5 2 3 2 2 3 2 4" xfId="36230"/>
    <cellStyle name="Millares 5 2 3 2 2 3 3" xfId="5475"/>
    <cellStyle name="Millares 5 2 3 2 2 3 3 2" xfId="13803"/>
    <cellStyle name="Millares 5 2 3 2 2 3 3 2 2" xfId="30771"/>
    <cellStyle name="Millares 5 2 3 2 2 3 3 2 3" xfId="47405"/>
    <cellStyle name="Millares 5 2 3 2 2 3 3 3" xfId="22453"/>
    <cellStyle name="Millares 5 2 3 2 2 3 3 4" xfId="39088"/>
    <cellStyle name="Millares 5 2 3 2 2 3 4" xfId="7648"/>
    <cellStyle name="Millares 5 2 3 2 2 3 4 2" xfId="15965"/>
    <cellStyle name="Millares 5 2 3 2 2 3 4 2 2" xfId="32933"/>
    <cellStyle name="Millares 5 2 3 2 2 3 4 2 3" xfId="49567"/>
    <cellStyle name="Millares 5 2 3 2 2 3 4 3" xfId="24616"/>
    <cellStyle name="Millares 5 2 3 2 2 3 4 4" xfId="41250"/>
    <cellStyle name="Millares 5 2 3 2 2 3 5" xfId="10944"/>
    <cellStyle name="Millares 5 2 3 2 2 3 5 2" xfId="27912"/>
    <cellStyle name="Millares 5 2 3 2 2 3 5 3" xfId="44546"/>
    <cellStyle name="Millares 5 2 3 2 2 3 6" xfId="19261"/>
    <cellStyle name="Millares 5 2 3 2 2 3 7" xfId="36229"/>
    <cellStyle name="Millares 5 2 3 2 2 4" xfId="2277"/>
    <cellStyle name="Millares 5 2 3 2 2 4 2" xfId="2278"/>
    <cellStyle name="Millares 5 2 3 2 2 4 2 2" xfId="10947"/>
    <cellStyle name="Millares 5 2 3 2 2 4 2 2 2" xfId="27915"/>
    <cellStyle name="Millares 5 2 3 2 2 4 2 2 3" xfId="44549"/>
    <cellStyle name="Millares 5 2 3 2 2 4 2 3" xfId="19264"/>
    <cellStyle name="Millares 5 2 3 2 2 4 2 4" xfId="36232"/>
    <cellStyle name="Millares 5 2 3 2 2 4 3" xfId="5476"/>
    <cellStyle name="Millares 5 2 3 2 2 4 3 2" xfId="13804"/>
    <cellStyle name="Millares 5 2 3 2 2 4 3 2 2" xfId="30772"/>
    <cellStyle name="Millares 5 2 3 2 2 4 3 2 3" xfId="47406"/>
    <cellStyle name="Millares 5 2 3 2 2 4 3 3" xfId="22454"/>
    <cellStyle name="Millares 5 2 3 2 2 4 3 4" xfId="39089"/>
    <cellStyle name="Millares 5 2 3 2 2 4 4" xfId="7649"/>
    <cellStyle name="Millares 5 2 3 2 2 4 4 2" xfId="15966"/>
    <cellStyle name="Millares 5 2 3 2 2 4 4 2 2" xfId="32934"/>
    <cellStyle name="Millares 5 2 3 2 2 4 4 2 3" xfId="49568"/>
    <cellStyle name="Millares 5 2 3 2 2 4 4 3" xfId="24617"/>
    <cellStyle name="Millares 5 2 3 2 2 4 4 4" xfId="41251"/>
    <cellStyle name="Millares 5 2 3 2 2 4 5" xfId="10946"/>
    <cellStyle name="Millares 5 2 3 2 2 4 5 2" xfId="27914"/>
    <cellStyle name="Millares 5 2 3 2 2 4 5 3" xfId="44548"/>
    <cellStyle name="Millares 5 2 3 2 2 4 6" xfId="19263"/>
    <cellStyle name="Millares 5 2 3 2 2 4 7" xfId="36231"/>
    <cellStyle name="Millares 5 2 3 2 2 5" xfId="2279"/>
    <cellStyle name="Millares 5 2 3 2 2 5 2" xfId="10948"/>
    <cellStyle name="Millares 5 2 3 2 2 5 2 2" xfId="27916"/>
    <cellStyle name="Millares 5 2 3 2 2 5 2 3" xfId="44550"/>
    <cellStyle name="Millares 5 2 3 2 2 5 3" xfId="19265"/>
    <cellStyle name="Millares 5 2 3 2 2 5 4" xfId="36233"/>
    <cellStyle name="Millares 5 2 3 2 2 6" xfId="5471"/>
    <cellStyle name="Millares 5 2 3 2 2 6 2" xfId="13799"/>
    <cellStyle name="Millares 5 2 3 2 2 6 2 2" xfId="30767"/>
    <cellStyle name="Millares 5 2 3 2 2 6 2 3" xfId="47401"/>
    <cellStyle name="Millares 5 2 3 2 2 6 3" xfId="22449"/>
    <cellStyle name="Millares 5 2 3 2 2 6 4" xfId="39084"/>
    <cellStyle name="Millares 5 2 3 2 2 7" xfId="7644"/>
    <cellStyle name="Millares 5 2 3 2 2 7 2" xfId="15961"/>
    <cellStyle name="Millares 5 2 3 2 2 7 2 2" xfId="32929"/>
    <cellStyle name="Millares 5 2 3 2 2 7 2 3" xfId="49563"/>
    <cellStyle name="Millares 5 2 3 2 2 7 3" xfId="24612"/>
    <cellStyle name="Millares 5 2 3 2 2 7 4" xfId="41246"/>
    <cellStyle name="Millares 5 2 3 2 2 8" xfId="10937"/>
    <cellStyle name="Millares 5 2 3 2 2 8 2" xfId="27905"/>
    <cellStyle name="Millares 5 2 3 2 2 8 3" xfId="44539"/>
    <cellStyle name="Millares 5 2 3 2 2 9" xfId="19254"/>
    <cellStyle name="Millares 5 2 3 2 3" xfId="2280"/>
    <cellStyle name="Millares 5 2 3 2 3 10" xfId="36234"/>
    <cellStyle name="Millares 5 2 3 2 3 2" xfId="2281"/>
    <cellStyle name="Millares 5 2 3 2 3 2 2" xfId="2282"/>
    <cellStyle name="Millares 5 2 3 2 3 2 2 2" xfId="2283"/>
    <cellStyle name="Millares 5 2 3 2 3 2 2 2 2" xfId="10952"/>
    <cellStyle name="Millares 5 2 3 2 3 2 2 2 2 2" xfId="27920"/>
    <cellStyle name="Millares 5 2 3 2 3 2 2 2 2 3" xfId="44554"/>
    <cellStyle name="Millares 5 2 3 2 3 2 2 2 3" xfId="19269"/>
    <cellStyle name="Millares 5 2 3 2 3 2 2 2 4" xfId="36237"/>
    <cellStyle name="Millares 5 2 3 2 3 2 2 3" xfId="5479"/>
    <cellStyle name="Millares 5 2 3 2 3 2 2 3 2" xfId="13807"/>
    <cellStyle name="Millares 5 2 3 2 3 2 2 3 2 2" xfId="30775"/>
    <cellStyle name="Millares 5 2 3 2 3 2 2 3 2 3" xfId="47409"/>
    <cellStyle name="Millares 5 2 3 2 3 2 2 3 3" xfId="22457"/>
    <cellStyle name="Millares 5 2 3 2 3 2 2 3 4" xfId="39092"/>
    <cellStyle name="Millares 5 2 3 2 3 2 2 4" xfId="7652"/>
    <cellStyle name="Millares 5 2 3 2 3 2 2 4 2" xfId="15969"/>
    <cellStyle name="Millares 5 2 3 2 3 2 2 4 2 2" xfId="32937"/>
    <cellStyle name="Millares 5 2 3 2 3 2 2 4 2 3" xfId="49571"/>
    <cellStyle name="Millares 5 2 3 2 3 2 2 4 3" xfId="24620"/>
    <cellStyle name="Millares 5 2 3 2 3 2 2 4 4" xfId="41254"/>
    <cellStyle name="Millares 5 2 3 2 3 2 2 5" xfId="10951"/>
    <cellStyle name="Millares 5 2 3 2 3 2 2 5 2" xfId="27919"/>
    <cellStyle name="Millares 5 2 3 2 3 2 2 5 3" xfId="44553"/>
    <cellStyle name="Millares 5 2 3 2 3 2 2 6" xfId="19268"/>
    <cellStyle name="Millares 5 2 3 2 3 2 2 7" xfId="36236"/>
    <cellStyle name="Millares 5 2 3 2 3 2 3" xfId="2284"/>
    <cellStyle name="Millares 5 2 3 2 3 2 3 2" xfId="2285"/>
    <cellStyle name="Millares 5 2 3 2 3 2 3 2 2" xfId="10954"/>
    <cellStyle name="Millares 5 2 3 2 3 2 3 2 2 2" xfId="27922"/>
    <cellStyle name="Millares 5 2 3 2 3 2 3 2 2 3" xfId="44556"/>
    <cellStyle name="Millares 5 2 3 2 3 2 3 2 3" xfId="19271"/>
    <cellStyle name="Millares 5 2 3 2 3 2 3 2 4" xfId="36239"/>
    <cellStyle name="Millares 5 2 3 2 3 2 3 3" xfId="5480"/>
    <cellStyle name="Millares 5 2 3 2 3 2 3 3 2" xfId="13808"/>
    <cellStyle name="Millares 5 2 3 2 3 2 3 3 2 2" xfId="30776"/>
    <cellStyle name="Millares 5 2 3 2 3 2 3 3 2 3" xfId="47410"/>
    <cellStyle name="Millares 5 2 3 2 3 2 3 3 3" xfId="22458"/>
    <cellStyle name="Millares 5 2 3 2 3 2 3 3 4" xfId="39093"/>
    <cellStyle name="Millares 5 2 3 2 3 2 3 4" xfId="7653"/>
    <cellStyle name="Millares 5 2 3 2 3 2 3 4 2" xfId="15970"/>
    <cellStyle name="Millares 5 2 3 2 3 2 3 4 2 2" xfId="32938"/>
    <cellStyle name="Millares 5 2 3 2 3 2 3 4 2 3" xfId="49572"/>
    <cellStyle name="Millares 5 2 3 2 3 2 3 4 3" xfId="24621"/>
    <cellStyle name="Millares 5 2 3 2 3 2 3 4 4" xfId="41255"/>
    <cellStyle name="Millares 5 2 3 2 3 2 3 5" xfId="10953"/>
    <cellStyle name="Millares 5 2 3 2 3 2 3 5 2" xfId="27921"/>
    <cellStyle name="Millares 5 2 3 2 3 2 3 5 3" xfId="44555"/>
    <cellStyle name="Millares 5 2 3 2 3 2 3 6" xfId="19270"/>
    <cellStyle name="Millares 5 2 3 2 3 2 3 7" xfId="36238"/>
    <cellStyle name="Millares 5 2 3 2 3 2 4" xfId="2286"/>
    <cellStyle name="Millares 5 2 3 2 3 2 4 2" xfId="10955"/>
    <cellStyle name="Millares 5 2 3 2 3 2 4 2 2" xfId="27923"/>
    <cellStyle name="Millares 5 2 3 2 3 2 4 2 3" xfId="44557"/>
    <cellStyle name="Millares 5 2 3 2 3 2 4 3" xfId="19272"/>
    <cellStyle name="Millares 5 2 3 2 3 2 4 4" xfId="36240"/>
    <cellStyle name="Millares 5 2 3 2 3 2 5" xfId="5478"/>
    <cellStyle name="Millares 5 2 3 2 3 2 5 2" xfId="13806"/>
    <cellStyle name="Millares 5 2 3 2 3 2 5 2 2" xfId="30774"/>
    <cellStyle name="Millares 5 2 3 2 3 2 5 2 3" xfId="47408"/>
    <cellStyle name="Millares 5 2 3 2 3 2 5 3" xfId="22456"/>
    <cellStyle name="Millares 5 2 3 2 3 2 5 4" xfId="39091"/>
    <cellStyle name="Millares 5 2 3 2 3 2 6" xfId="7651"/>
    <cellStyle name="Millares 5 2 3 2 3 2 6 2" xfId="15968"/>
    <cellStyle name="Millares 5 2 3 2 3 2 6 2 2" xfId="32936"/>
    <cellStyle name="Millares 5 2 3 2 3 2 6 2 3" xfId="49570"/>
    <cellStyle name="Millares 5 2 3 2 3 2 6 3" xfId="24619"/>
    <cellStyle name="Millares 5 2 3 2 3 2 6 4" xfId="41253"/>
    <cellStyle name="Millares 5 2 3 2 3 2 7" xfId="10950"/>
    <cellStyle name="Millares 5 2 3 2 3 2 7 2" xfId="27918"/>
    <cellStyle name="Millares 5 2 3 2 3 2 7 3" xfId="44552"/>
    <cellStyle name="Millares 5 2 3 2 3 2 8" xfId="19267"/>
    <cellStyle name="Millares 5 2 3 2 3 2 9" xfId="36235"/>
    <cellStyle name="Millares 5 2 3 2 3 3" xfId="2287"/>
    <cellStyle name="Millares 5 2 3 2 3 3 2" xfId="2288"/>
    <cellStyle name="Millares 5 2 3 2 3 3 2 2" xfId="10957"/>
    <cellStyle name="Millares 5 2 3 2 3 3 2 2 2" xfId="27925"/>
    <cellStyle name="Millares 5 2 3 2 3 3 2 2 3" xfId="44559"/>
    <cellStyle name="Millares 5 2 3 2 3 3 2 3" xfId="19274"/>
    <cellStyle name="Millares 5 2 3 2 3 3 2 4" xfId="36242"/>
    <cellStyle name="Millares 5 2 3 2 3 3 3" xfId="5481"/>
    <cellStyle name="Millares 5 2 3 2 3 3 3 2" xfId="13809"/>
    <cellStyle name="Millares 5 2 3 2 3 3 3 2 2" xfId="30777"/>
    <cellStyle name="Millares 5 2 3 2 3 3 3 2 3" xfId="47411"/>
    <cellStyle name="Millares 5 2 3 2 3 3 3 3" xfId="22459"/>
    <cellStyle name="Millares 5 2 3 2 3 3 3 4" xfId="39094"/>
    <cellStyle name="Millares 5 2 3 2 3 3 4" xfId="7654"/>
    <cellStyle name="Millares 5 2 3 2 3 3 4 2" xfId="15971"/>
    <cellStyle name="Millares 5 2 3 2 3 3 4 2 2" xfId="32939"/>
    <cellStyle name="Millares 5 2 3 2 3 3 4 2 3" xfId="49573"/>
    <cellStyle name="Millares 5 2 3 2 3 3 4 3" xfId="24622"/>
    <cellStyle name="Millares 5 2 3 2 3 3 4 4" xfId="41256"/>
    <cellStyle name="Millares 5 2 3 2 3 3 5" xfId="10956"/>
    <cellStyle name="Millares 5 2 3 2 3 3 5 2" xfId="27924"/>
    <cellStyle name="Millares 5 2 3 2 3 3 5 3" xfId="44558"/>
    <cellStyle name="Millares 5 2 3 2 3 3 6" xfId="19273"/>
    <cellStyle name="Millares 5 2 3 2 3 3 7" xfId="36241"/>
    <cellStyle name="Millares 5 2 3 2 3 4" xfId="2289"/>
    <cellStyle name="Millares 5 2 3 2 3 4 2" xfId="2290"/>
    <cellStyle name="Millares 5 2 3 2 3 4 2 2" xfId="10959"/>
    <cellStyle name="Millares 5 2 3 2 3 4 2 2 2" xfId="27927"/>
    <cellStyle name="Millares 5 2 3 2 3 4 2 2 3" xfId="44561"/>
    <cellStyle name="Millares 5 2 3 2 3 4 2 3" xfId="19276"/>
    <cellStyle name="Millares 5 2 3 2 3 4 2 4" xfId="36244"/>
    <cellStyle name="Millares 5 2 3 2 3 4 3" xfId="5482"/>
    <cellStyle name="Millares 5 2 3 2 3 4 3 2" xfId="13810"/>
    <cellStyle name="Millares 5 2 3 2 3 4 3 2 2" xfId="30778"/>
    <cellStyle name="Millares 5 2 3 2 3 4 3 2 3" xfId="47412"/>
    <cellStyle name="Millares 5 2 3 2 3 4 3 3" xfId="22460"/>
    <cellStyle name="Millares 5 2 3 2 3 4 3 4" xfId="39095"/>
    <cellStyle name="Millares 5 2 3 2 3 4 4" xfId="7655"/>
    <cellStyle name="Millares 5 2 3 2 3 4 4 2" xfId="15972"/>
    <cellStyle name="Millares 5 2 3 2 3 4 4 2 2" xfId="32940"/>
    <cellStyle name="Millares 5 2 3 2 3 4 4 2 3" xfId="49574"/>
    <cellStyle name="Millares 5 2 3 2 3 4 4 3" xfId="24623"/>
    <cellStyle name="Millares 5 2 3 2 3 4 4 4" xfId="41257"/>
    <cellStyle name="Millares 5 2 3 2 3 4 5" xfId="10958"/>
    <cellStyle name="Millares 5 2 3 2 3 4 5 2" xfId="27926"/>
    <cellStyle name="Millares 5 2 3 2 3 4 5 3" xfId="44560"/>
    <cellStyle name="Millares 5 2 3 2 3 4 6" xfId="19275"/>
    <cellStyle name="Millares 5 2 3 2 3 4 7" xfId="36243"/>
    <cellStyle name="Millares 5 2 3 2 3 5" xfId="2291"/>
    <cellStyle name="Millares 5 2 3 2 3 5 2" xfId="10960"/>
    <cellStyle name="Millares 5 2 3 2 3 5 2 2" xfId="27928"/>
    <cellStyle name="Millares 5 2 3 2 3 5 2 3" xfId="44562"/>
    <cellStyle name="Millares 5 2 3 2 3 5 3" xfId="19277"/>
    <cellStyle name="Millares 5 2 3 2 3 5 4" xfId="36245"/>
    <cellStyle name="Millares 5 2 3 2 3 6" xfId="5477"/>
    <cellStyle name="Millares 5 2 3 2 3 6 2" xfId="13805"/>
    <cellStyle name="Millares 5 2 3 2 3 6 2 2" xfId="30773"/>
    <cellStyle name="Millares 5 2 3 2 3 6 2 3" xfId="47407"/>
    <cellStyle name="Millares 5 2 3 2 3 6 3" xfId="22455"/>
    <cellStyle name="Millares 5 2 3 2 3 6 4" xfId="39090"/>
    <cellStyle name="Millares 5 2 3 2 3 7" xfId="7650"/>
    <cellStyle name="Millares 5 2 3 2 3 7 2" xfId="15967"/>
    <cellStyle name="Millares 5 2 3 2 3 7 2 2" xfId="32935"/>
    <cellStyle name="Millares 5 2 3 2 3 7 2 3" xfId="49569"/>
    <cellStyle name="Millares 5 2 3 2 3 7 3" xfId="24618"/>
    <cellStyle name="Millares 5 2 3 2 3 7 4" xfId="41252"/>
    <cellStyle name="Millares 5 2 3 2 3 8" xfId="10949"/>
    <cellStyle name="Millares 5 2 3 2 3 8 2" xfId="27917"/>
    <cellStyle name="Millares 5 2 3 2 3 8 3" xfId="44551"/>
    <cellStyle name="Millares 5 2 3 2 3 9" xfId="19266"/>
    <cellStyle name="Millares 5 2 3 2 4" xfId="2292"/>
    <cellStyle name="Millares 5 2 3 2 4 2" xfId="2293"/>
    <cellStyle name="Millares 5 2 3 2 4 2 2" xfId="2294"/>
    <cellStyle name="Millares 5 2 3 2 4 2 2 2" xfId="10963"/>
    <cellStyle name="Millares 5 2 3 2 4 2 2 2 2" xfId="27931"/>
    <cellStyle name="Millares 5 2 3 2 4 2 2 2 3" xfId="44565"/>
    <cellStyle name="Millares 5 2 3 2 4 2 2 3" xfId="19280"/>
    <cellStyle name="Millares 5 2 3 2 4 2 2 4" xfId="36248"/>
    <cellStyle name="Millares 5 2 3 2 4 2 3" xfId="5484"/>
    <cellStyle name="Millares 5 2 3 2 4 2 3 2" xfId="13812"/>
    <cellStyle name="Millares 5 2 3 2 4 2 3 2 2" xfId="30780"/>
    <cellStyle name="Millares 5 2 3 2 4 2 3 2 3" xfId="47414"/>
    <cellStyle name="Millares 5 2 3 2 4 2 3 3" xfId="22462"/>
    <cellStyle name="Millares 5 2 3 2 4 2 3 4" xfId="39097"/>
    <cellStyle name="Millares 5 2 3 2 4 2 4" xfId="7657"/>
    <cellStyle name="Millares 5 2 3 2 4 2 4 2" xfId="15974"/>
    <cellStyle name="Millares 5 2 3 2 4 2 4 2 2" xfId="32942"/>
    <cellStyle name="Millares 5 2 3 2 4 2 4 2 3" xfId="49576"/>
    <cellStyle name="Millares 5 2 3 2 4 2 4 3" xfId="24625"/>
    <cellStyle name="Millares 5 2 3 2 4 2 4 4" xfId="41259"/>
    <cellStyle name="Millares 5 2 3 2 4 2 5" xfId="10962"/>
    <cellStyle name="Millares 5 2 3 2 4 2 5 2" xfId="27930"/>
    <cellStyle name="Millares 5 2 3 2 4 2 5 3" xfId="44564"/>
    <cellStyle name="Millares 5 2 3 2 4 2 6" xfId="19279"/>
    <cellStyle name="Millares 5 2 3 2 4 2 7" xfId="36247"/>
    <cellStyle name="Millares 5 2 3 2 4 3" xfId="2295"/>
    <cellStyle name="Millares 5 2 3 2 4 3 2" xfId="2296"/>
    <cellStyle name="Millares 5 2 3 2 4 3 2 2" xfId="10965"/>
    <cellStyle name="Millares 5 2 3 2 4 3 2 2 2" xfId="27933"/>
    <cellStyle name="Millares 5 2 3 2 4 3 2 2 3" xfId="44567"/>
    <cellStyle name="Millares 5 2 3 2 4 3 2 3" xfId="19282"/>
    <cellStyle name="Millares 5 2 3 2 4 3 2 4" xfId="36250"/>
    <cellStyle name="Millares 5 2 3 2 4 3 3" xfId="5485"/>
    <cellStyle name="Millares 5 2 3 2 4 3 3 2" xfId="13813"/>
    <cellStyle name="Millares 5 2 3 2 4 3 3 2 2" xfId="30781"/>
    <cellStyle name="Millares 5 2 3 2 4 3 3 2 3" xfId="47415"/>
    <cellStyle name="Millares 5 2 3 2 4 3 3 3" xfId="22463"/>
    <cellStyle name="Millares 5 2 3 2 4 3 3 4" xfId="39098"/>
    <cellStyle name="Millares 5 2 3 2 4 3 4" xfId="7658"/>
    <cellStyle name="Millares 5 2 3 2 4 3 4 2" xfId="15975"/>
    <cellStyle name="Millares 5 2 3 2 4 3 4 2 2" xfId="32943"/>
    <cellStyle name="Millares 5 2 3 2 4 3 4 2 3" xfId="49577"/>
    <cellStyle name="Millares 5 2 3 2 4 3 4 3" xfId="24626"/>
    <cellStyle name="Millares 5 2 3 2 4 3 4 4" xfId="41260"/>
    <cellStyle name="Millares 5 2 3 2 4 3 5" xfId="10964"/>
    <cellStyle name="Millares 5 2 3 2 4 3 5 2" xfId="27932"/>
    <cellStyle name="Millares 5 2 3 2 4 3 5 3" xfId="44566"/>
    <cellStyle name="Millares 5 2 3 2 4 3 6" xfId="19281"/>
    <cellStyle name="Millares 5 2 3 2 4 3 7" xfId="36249"/>
    <cellStyle name="Millares 5 2 3 2 4 4" xfId="2297"/>
    <cellStyle name="Millares 5 2 3 2 4 4 2" xfId="10966"/>
    <cellStyle name="Millares 5 2 3 2 4 4 2 2" xfId="27934"/>
    <cellStyle name="Millares 5 2 3 2 4 4 2 3" xfId="44568"/>
    <cellStyle name="Millares 5 2 3 2 4 4 3" xfId="19283"/>
    <cellStyle name="Millares 5 2 3 2 4 4 4" xfId="36251"/>
    <cellStyle name="Millares 5 2 3 2 4 5" xfId="5483"/>
    <cellStyle name="Millares 5 2 3 2 4 5 2" xfId="13811"/>
    <cellStyle name="Millares 5 2 3 2 4 5 2 2" xfId="30779"/>
    <cellStyle name="Millares 5 2 3 2 4 5 2 3" xfId="47413"/>
    <cellStyle name="Millares 5 2 3 2 4 5 3" xfId="22461"/>
    <cellStyle name="Millares 5 2 3 2 4 5 4" xfId="39096"/>
    <cellStyle name="Millares 5 2 3 2 4 6" xfId="7656"/>
    <cellStyle name="Millares 5 2 3 2 4 6 2" xfId="15973"/>
    <cellStyle name="Millares 5 2 3 2 4 6 2 2" xfId="32941"/>
    <cellStyle name="Millares 5 2 3 2 4 6 2 3" xfId="49575"/>
    <cellStyle name="Millares 5 2 3 2 4 6 3" xfId="24624"/>
    <cellStyle name="Millares 5 2 3 2 4 6 4" xfId="41258"/>
    <cellStyle name="Millares 5 2 3 2 4 7" xfId="10961"/>
    <cellStyle name="Millares 5 2 3 2 4 7 2" xfId="27929"/>
    <cellStyle name="Millares 5 2 3 2 4 7 3" xfId="44563"/>
    <cellStyle name="Millares 5 2 3 2 4 8" xfId="19278"/>
    <cellStyle name="Millares 5 2 3 2 4 9" xfId="36246"/>
    <cellStyle name="Millares 5 2 3 2 5" xfId="2298"/>
    <cellStyle name="Millares 5 2 3 2 5 2" xfId="2299"/>
    <cellStyle name="Millares 5 2 3 2 5 2 2" xfId="10968"/>
    <cellStyle name="Millares 5 2 3 2 5 2 2 2" xfId="27936"/>
    <cellStyle name="Millares 5 2 3 2 5 2 2 3" xfId="44570"/>
    <cellStyle name="Millares 5 2 3 2 5 2 3" xfId="19285"/>
    <cellStyle name="Millares 5 2 3 2 5 2 4" xfId="36253"/>
    <cellStyle name="Millares 5 2 3 2 5 3" xfId="5486"/>
    <cellStyle name="Millares 5 2 3 2 5 3 2" xfId="13814"/>
    <cellStyle name="Millares 5 2 3 2 5 3 2 2" xfId="30782"/>
    <cellStyle name="Millares 5 2 3 2 5 3 2 3" xfId="47416"/>
    <cellStyle name="Millares 5 2 3 2 5 3 3" xfId="22464"/>
    <cellStyle name="Millares 5 2 3 2 5 3 4" xfId="39099"/>
    <cellStyle name="Millares 5 2 3 2 5 4" xfId="7659"/>
    <cellStyle name="Millares 5 2 3 2 5 4 2" xfId="15976"/>
    <cellStyle name="Millares 5 2 3 2 5 4 2 2" xfId="32944"/>
    <cellStyle name="Millares 5 2 3 2 5 4 2 3" xfId="49578"/>
    <cellStyle name="Millares 5 2 3 2 5 4 3" xfId="24627"/>
    <cellStyle name="Millares 5 2 3 2 5 4 4" xfId="41261"/>
    <cellStyle name="Millares 5 2 3 2 5 5" xfId="10967"/>
    <cellStyle name="Millares 5 2 3 2 5 5 2" xfId="27935"/>
    <cellStyle name="Millares 5 2 3 2 5 5 3" xfId="44569"/>
    <cellStyle name="Millares 5 2 3 2 5 6" xfId="19284"/>
    <cellStyle name="Millares 5 2 3 2 5 7" xfId="36252"/>
    <cellStyle name="Millares 5 2 3 2 6" xfId="2300"/>
    <cellStyle name="Millares 5 2 3 2 6 2" xfId="2301"/>
    <cellStyle name="Millares 5 2 3 2 6 2 2" xfId="10970"/>
    <cellStyle name="Millares 5 2 3 2 6 2 2 2" xfId="27938"/>
    <cellStyle name="Millares 5 2 3 2 6 2 2 3" xfId="44572"/>
    <cellStyle name="Millares 5 2 3 2 6 2 3" xfId="19287"/>
    <cellStyle name="Millares 5 2 3 2 6 2 4" xfId="36255"/>
    <cellStyle name="Millares 5 2 3 2 6 3" xfId="5487"/>
    <cellStyle name="Millares 5 2 3 2 6 3 2" xfId="13815"/>
    <cellStyle name="Millares 5 2 3 2 6 3 2 2" xfId="30783"/>
    <cellStyle name="Millares 5 2 3 2 6 3 2 3" xfId="47417"/>
    <cellStyle name="Millares 5 2 3 2 6 3 3" xfId="22465"/>
    <cellStyle name="Millares 5 2 3 2 6 3 4" xfId="39100"/>
    <cellStyle name="Millares 5 2 3 2 6 4" xfId="7660"/>
    <cellStyle name="Millares 5 2 3 2 6 4 2" xfId="15977"/>
    <cellStyle name="Millares 5 2 3 2 6 4 2 2" xfId="32945"/>
    <cellStyle name="Millares 5 2 3 2 6 4 2 3" xfId="49579"/>
    <cellStyle name="Millares 5 2 3 2 6 4 3" xfId="24628"/>
    <cellStyle name="Millares 5 2 3 2 6 4 4" xfId="41262"/>
    <cellStyle name="Millares 5 2 3 2 6 5" xfId="10969"/>
    <cellStyle name="Millares 5 2 3 2 6 5 2" xfId="27937"/>
    <cellStyle name="Millares 5 2 3 2 6 5 3" xfId="44571"/>
    <cellStyle name="Millares 5 2 3 2 6 6" xfId="19286"/>
    <cellStyle name="Millares 5 2 3 2 6 7" xfId="36254"/>
    <cellStyle name="Millares 5 2 3 2 7" xfId="2302"/>
    <cellStyle name="Millares 5 2 3 2 7 2" xfId="10971"/>
    <cellStyle name="Millares 5 2 3 2 7 2 2" xfId="27939"/>
    <cellStyle name="Millares 5 2 3 2 7 2 3" xfId="44573"/>
    <cellStyle name="Millares 5 2 3 2 7 3" xfId="19288"/>
    <cellStyle name="Millares 5 2 3 2 7 4" xfId="36256"/>
    <cellStyle name="Millares 5 2 3 2 8" xfId="5470"/>
    <cellStyle name="Millares 5 2 3 2 8 2" xfId="13798"/>
    <cellStyle name="Millares 5 2 3 2 8 2 2" xfId="30766"/>
    <cellStyle name="Millares 5 2 3 2 8 2 3" xfId="47400"/>
    <cellStyle name="Millares 5 2 3 2 8 3" xfId="22448"/>
    <cellStyle name="Millares 5 2 3 2 8 4" xfId="39083"/>
    <cellStyle name="Millares 5 2 3 2 9" xfId="7643"/>
    <cellStyle name="Millares 5 2 3 2 9 2" xfId="15960"/>
    <cellStyle name="Millares 5 2 3 2 9 2 2" xfId="32928"/>
    <cellStyle name="Millares 5 2 3 2 9 2 3" xfId="49562"/>
    <cellStyle name="Millares 5 2 3 2 9 3" xfId="24611"/>
    <cellStyle name="Millares 5 2 3 2 9 4" xfId="41245"/>
    <cellStyle name="Millares 5 2 3 3" xfId="2303"/>
    <cellStyle name="Millares 5 2 3 3 10" xfId="36257"/>
    <cellStyle name="Millares 5 2 3 3 2" xfId="2304"/>
    <cellStyle name="Millares 5 2 3 3 2 2" xfId="2305"/>
    <cellStyle name="Millares 5 2 3 3 2 2 2" xfId="2306"/>
    <cellStyle name="Millares 5 2 3 3 2 2 2 2" xfId="10975"/>
    <cellStyle name="Millares 5 2 3 3 2 2 2 2 2" xfId="27943"/>
    <cellStyle name="Millares 5 2 3 3 2 2 2 2 3" xfId="44577"/>
    <cellStyle name="Millares 5 2 3 3 2 2 2 3" xfId="19292"/>
    <cellStyle name="Millares 5 2 3 3 2 2 2 4" xfId="36260"/>
    <cellStyle name="Millares 5 2 3 3 2 2 3" xfId="5490"/>
    <cellStyle name="Millares 5 2 3 3 2 2 3 2" xfId="13818"/>
    <cellStyle name="Millares 5 2 3 3 2 2 3 2 2" xfId="30786"/>
    <cellStyle name="Millares 5 2 3 3 2 2 3 2 3" xfId="47420"/>
    <cellStyle name="Millares 5 2 3 3 2 2 3 3" xfId="22468"/>
    <cellStyle name="Millares 5 2 3 3 2 2 3 4" xfId="39103"/>
    <cellStyle name="Millares 5 2 3 3 2 2 4" xfId="7663"/>
    <cellStyle name="Millares 5 2 3 3 2 2 4 2" xfId="15980"/>
    <cellStyle name="Millares 5 2 3 3 2 2 4 2 2" xfId="32948"/>
    <cellStyle name="Millares 5 2 3 3 2 2 4 2 3" xfId="49582"/>
    <cellStyle name="Millares 5 2 3 3 2 2 4 3" xfId="24631"/>
    <cellStyle name="Millares 5 2 3 3 2 2 4 4" xfId="41265"/>
    <cellStyle name="Millares 5 2 3 3 2 2 5" xfId="10974"/>
    <cellStyle name="Millares 5 2 3 3 2 2 5 2" xfId="27942"/>
    <cellStyle name="Millares 5 2 3 3 2 2 5 3" xfId="44576"/>
    <cellStyle name="Millares 5 2 3 3 2 2 6" xfId="19291"/>
    <cellStyle name="Millares 5 2 3 3 2 2 7" xfId="36259"/>
    <cellStyle name="Millares 5 2 3 3 2 3" xfId="2307"/>
    <cellStyle name="Millares 5 2 3 3 2 3 2" xfId="2308"/>
    <cellStyle name="Millares 5 2 3 3 2 3 2 2" xfId="10977"/>
    <cellStyle name="Millares 5 2 3 3 2 3 2 2 2" xfId="27945"/>
    <cellStyle name="Millares 5 2 3 3 2 3 2 2 3" xfId="44579"/>
    <cellStyle name="Millares 5 2 3 3 2 3 2 3" xfId="19294"/>
    <cellStyle name="Millares 5 2 3 3 2 3 2 4" xfId="36262"/>
    <cellStyle name="Millares 5 2 3 3 2 3 3" xfId="5491"/>
    <cellStyle name="Millares 5 2 3 3 2 3 3 2" xfId="13819"/>
    <cellStyle name="Millares 5 2 3 3 2 3 3 2 2" xfId="30787"/>
    <cellStyle name="Millares 5 2 3 3 2 3 3 2 3" xfId="47421"/>
    <cellStyle name="Millares 5 2 3 3 2 3 3 3" xfId="22469"/>
    <cellStyle name="Millares 5 2 3 3 2 3 3 4" xfId="39104"/>
    <cellStyle name="Millares 5 2 3 3 2 3 4" xfId="7664"/>
    <cellStyle name="Millares 5 2 3 3 2 3 4 2" xfId="15981"/>
    <cellStyle name="Millares 5 2 3 3 2 3 4 2 2" xfId="32949"/>
    <cellStyle name="Millares 5 2 3 3 2 3 4 2 3" xfId="49583"/>
    <cellStyle name="Millares 5 2 3 3 2 3 4 3" xfId="24632"/>
    <cellStyle name="Millares 5 2 3 3 2 3 4 4" xfId="41266"/>
    <cellStyle name="Millares 5 2 3 3 2 3 5" xfId="10976"/>
    <cellStyle name="Millares 5 2 3 3 2 3 5 2" xfId="27944"/>
    <cellStyle name="Millares 5 2 3 3 2 3 5 3" xfId="44578"/>
    <cellStyle name="Millares 5 2 3 3 2 3 6" xfId="19293"/>
    <cellStyle name="Millares 5 2 3 3 2 3 7" xfId="36261"/>
    <cellStyle name="Millares 5 2 3 3 2 4" xfId="2309"/>
    <cellStyle name="Millares 5 2 3 3 2 4 2" xfId="10978"/>
    <cellStyle name="Millares 5 2 3 3 2 4 2 2" xfId="27946"/>
    <cellStyle name="Millares 5 2 3 3 2 4 2 3" xfId="44580"/>
    <cellStyle name="Millares 5 2 3 3 2 4 3" xfId="19295"/>
    <cellStyle name="Millares 5 2 3 3 2 4 4" xfId="36263"/>
    <cellStyle name="Millares 5 2 3 3 2 5" xfId="5489"/>
    <cellStyle name="Millares 5 2 3 3 2 5 2" xfId="13817"/>
    <cellStyle name="Millares 5 2 3 3 2 5 2 2" xfId="30785"/>
    <cellStyle name="Millares 5 2 3 3 2 5 2 3" xfId="47419"/>
    <cellStyle name="Millares 5 2 3 3 2 5 3" xfId="22467"/>
    <cellStyle name="Millares 5 2 3 3 2 5 4" xfId="39102"/>
    <cellStyle name="Millares 5 2 3 3 2 6" xfId="7662"/>
    <cellStyle name="Millares 5 2 3 3 2 6 2" xfId="15979"/>
    <cellStyle name="Millares 5 2 3 3 2 6 2 2" xfId="32947"/>
    <cellStyle name="Millares 5 2 3 3 2 6 2 3" xfId="49581"/>
    <cellStyle name="Millares 5 2 3 3 2 6 3" xfId="24630"/>
    <cellStyle name="Millares 5 2 3 3 2 6 4" xfId="41264"/>
    <cellStyle name="Millares 5 2 3 3 2 7" xfId="10973"/>
    <cellStyle name="Millares 5 2 3 3 2 7 2" xfId="27941"/>
    <cellStyle name="Millares 5 2 3 3 2 7 3" xfId="44575"/>
    <cellStyle name="Millares 5 2 3 3 2 8" xfId="19290"/>
    <cellStyle name="Millares 5 2 3 3 2 9" xfId="36258"/>
    <cellStyle name="Millares 5 2 3 3 3" xfId="2310"/>
    <cellStyle name="Millares 5 2 3 3 3 2" xfId="2311"/>
    <cellStyle name="Millares 5 2 3 3 3 2 2" xfId="10980"/>
    <cellStyle name="Millares 5 2 3 3 3 2 2 2" xfId="27948"/>
    <cellStyle name="Millares 5 2 3 3 3 2 2 3" xfId="44582"/>
    <cellStyle name="Millares 5 2 3 3 3 2 3" xfId="19297"/>
    <cellStyle name="Millares 5 2 3 3 3 2 4" xfId="36265"/>
    <cellStyle name="Millares 5 2 3 3 3 3" xfId="5492"/>
    <cellStyle name="Millares 5 2 3 3 3 3 2" xfId="13820"/>
    <cellStyle name="Millares 5 2 3 3 3 3 2 2" xfId="30788"/>
    <cellStyle name="Millares 5 2 3 3 3 3 2 3" xfId="47422"/>
    <cellStyle name="Millares 5 2 3 3 3 3 3" xfId="22470"/>
    <cellStyle name="Millares 5 2 3 3 3 3 4" xfId="39105"/>
    <cellStyle name="Millares 5 2 3 3 3 4" xfId="7665"/>
    <cellStyle name="Millares 5 2 3 3 3 4 2" xfId="15982"/>
    <cellStyle name="Millares 5 2 3 3 3 4 2 2" xfId="32950"/>
    <cellStyle name="Millares 5 2 3 3 3 4 2 3" xfId="49584"/>
    <cellStyle name="Millares 5 2 3 3 3 4 3" xfId="24633"/>
    <cellStyle name="Millares 5 2 3 3 3 4 4" xfId="41267"/>
    <cellStyle name="Millares 5 2 3 3 3 5" xfId="10979"/>
    <cellStyle name="Millares 5 2 3 3 3 5 2" xfId="27947"/>
    <cellStyle name="Millares 5 2 3 3 3 5 3" xfId="44581"/>
    <cellStyle name="Millares 5 2 3 3 3 6" xfId="19296"/>
    <cellStyle name="Millares 5 2 3 3 3 7" xfId="36264"/>
    <cellStyle name="Millares 5 2 3 3 4" xfId="2312"/>
    <cellStyle name="Millares 5 2 3 3 4 2" xfId="2313"/>
    <cellStyle name="Millares 5 2 3 3 4 2 2" xfId="10982"/>
    <cellStyle name="Millares 5 2 3 3 4 2 2 2" xfId="27950"/>
    <cellStyle name="Millares 5 2 3 3 4 2 2 3" xfId="44584"/>
    <cellStyle name="Millares 5 2 3 3 4 2 3" xfId="19299"/>
    <cellStyle name="Millares 5 2 3 3 4 2 4" xfId="36267"/>
    <cellStyle name="Millares 5 2 3 3 4 3" xfId="5493"/>
    <cellStyle name="Millares 5 2 3 3 4 3 2" xfId="13821"/>
    <cellStyle name="Millares 5 2 3 3 4 3 2 2" xfId="30789"/>
    <cellStyle name="Millares 5 2 3 3 4 3 2 3" xfId="47423"/>
    <cellStyle name="Millares 5 2 3 3 4 3 3" xfId="22471"/>
    <cellStyle name="Millares 5 2 3 3 4 3 4" xfId="39106"/>
    <cellStyle name="Millares 5 2 3 3 4 4" xfId="7666"/>
    <cellStyle name="Millares 5 2 3 3 4 4 2" xfId="15983"/>
    <cellStyle name="Millares 5 2 3 3 4 4 2 2" xfId="32951"/>
    <cellStyle name="Millares 5 2 3 3 4 4 2 3" xfId="49585"/>
    <cellStyle name="Millares 5 2 3 3 4 4 3" xfId="24634"/>
    <cellStyle name="Millares 5 2 3 3 4 4 4" xfId="41268"/>
    <cellStyle name="Millares 5 2 3 3 4 5" xfId="10981"/>
    <cellStyle name="Millares 5 2 3 3 4 5 2" xfId="27949"/>
    <cellStyle name="Millares 5 2 3 3 4 5 3" xfId="44583"/>
    <cellStyle name="Millares 5 2 3 3 4 6" xfId="19298"/>
    <cellStyle name="Millares 5 2 3 3 4 7" xfId="36266"/>
    <cellStyle name="Millares 5 2 3 3 5" xfId="2314"/>
    <cellStyle name="Millares 5 2 3 3 5 2" xfId="10983"/>
    <cellStyle name="Millares 5 2 3 3 5 2 2" xfId="27951"/>
    <cellStyle name="Millares 5 2 3 3 5 2 3" xfId="44585"/>
    <cellStyle name="Millares 5 2 3 3 5 3" xfId="19300"/>
    <cellStyle name="Millares 5 2 3 3 5 4" xfId="36268"/>
    <cellStyle name="Millares 5 2 3 3 6" xfId="5488"/>
    <cellStyle name="Millares 5 2 3 3 6 2" xfId="13816"/>
    <cellStyle name="Millares 5 2 3 3 6 2 2" xfId="30784"/>
    <cellStyle name="Millares 5 2 3 3 6 2 3" xfId="47418"/>
    <cellStyle name="Millares 5 2 3 3 6 3" xfId="22466"/>
    <cellStyle name="Millares 5 2 3 3 6 4" xfId="39101"/>
    <cellStyle name="Millares 5 2 3 3 7" xfId="7661"/>
    <cellStyle name="Millares 5 2 3 3 7 2" xfId="15978"/>
    <cellStyle name="Millares 5 2 3 3 7 2 2" xfId="32946"/>
    <cellStyle name="Millares 5 2 3 3 7 2 3" xfId="49580"/>
    <cellStyle name="Millares 5 2 3 3 7 3" xfId="24629"/>
    <cellStyle name="Millares 5 2 3 3 7 4" xfId="41263"/>
    <cellStyle name="Millares 5 2 3 3 8" xfId="10972"/>
    <cellStyle name="Millares 5 2 3 3 8 2" xfId="27940"/>
    <cellStyle name="Millares 5 2 3 3 8 3" xfId="44574"/>
    <cellStyle name="Millares 5 2 3 3 9" xfId="19289"/>
    <cellStyle name="Millares 5 2 3 4" xfId="2315"/>
    <cellStyle name="Millares 5 2 3 4 10" xfId="36269"/>
    <cellStyle name="Millares 5 2 3 4 2" xfId="2316"/>
    <cellStyle name="Millares 5 2 3 4 2 2" xfId="2317"/>
    <cellStyle name="Millares 5 2 3 4 2 2 2" xfId="2318"/>
    <cellStyle name="Millares 5 2 3 4 2 2 2 2" xfId="10987"/>
    <cellStyle name="Millares 5 2 3 4 2 2 2 2 2" xfId="27955"/>
    <cellStyle name="Millares 5 2 3 4 2 2 2 2 3" xfId="44589"/>
    <cellStyle name="Millares 5 2 3 4 2 2 2 3" xfId="19304"/>
    <cellStyle name="Millares 5 2 3 4 2 2 2 4" xfId="36272"/>
    <cellStyle name="Millares 5 2 3 4 2 2 3" xfId="5496"/>
    <cellStyle name="Millares 5 2 3 4 2 2 3 2" xfId="13824"/>
    <cellStyle name="Millares 5 2 3 4 2 2 3 2 2" xfId="30792"/>
    <cellStyle name="Millares 5 2 3 4 2 2 3 2 3" xfId="47426"/>
    <cellStyle name="Millares 5 2 3 4 2 2 3 3" xfId="22474"/>
    <cellStyle name="Millares 5 2 3 4 2 2 3 4" xfId="39109"/>
    <cellStyle name="Millares 5 2 3 4 2 2 4" xfId="7669"/>
    <cellStyle name="Millares 5 2 3 4 2 2 4 2" xfId="15986"/>
    <cellStyle name="Millares 5 2 3 4 2 2 4 2 2" xfId="32954"/>
    <cellStyle name="Millares 5 2 3 4 2 2 4 2 3" xfId="49588"/>
    <cellStyle name="Millares 5 2 3 4 2 2 4 3" xfId="24637"/>
    <cellStyle name="Millares 5 2 3 4 2 2 4 4" xfId="41271"/>
    <cellStyle name="Millares 5 2 3 4 2 2 5" xfId="10986"/>
    <cellStyle name="Millares 5 2 3 4 2 2 5 2" xfId="27954"/>
    <cellStyle name="Millares 5 2 3 4 2 2 5 3" xfId="44588"/>
    <cellStyle name="Millares 5 2 3 4 2 2 6" xfId="19303"/>
    <cellStyle name="Millares 5 2 3 4 2 2 7" xfId="36271"/>
    <cellStyle name="Millares 5 2 3 4 2 3" xfId="2319"/>
    <cellStyle name="Millares 5 2 3 4 2 3 2" xfId="2320"/>
    <cellStyle name="Millares 5 2 3 4 2 3 2 2" xfId="10989"/>
    <cellStyle name="Millares 5 2 3 4 2 3 2 2 2" xfId="27957"/>
    <cellStyle name="Millares 5 2 3 4 2 3 2 2 3" xfId="44591"/>
    <cellStyle name="Millares 5 2 3 4 2 3 2 3" xfId="19306"/>
    <cellStyle name="Millares 5 2 3 4 2 3 2 4" xfId="36274"/>
    <cellStyle name="Millares 5 2 3 4 2 3 3" xfId="5497"/>
    <cellStyle name="Millares 5 2 3 4 2 3 3 2" xfId="13825"/>
    <cellStyle name="Millares 5 2 3 4 2 3 3 2 2" xfId="30793"/>
    <cellStyle name="Millares 5 2 3 4 2 3 3 2 3" xfId="47427"/>
    <cellStyle name="Millares 5 2 3 4 2 3 3 3" xfId="22475"/>
    <cellStyle name="Millares 5 2 3 4 2 3 3 4" xfId="39110"/>
    <cellStyle name="Millares 5 2 3 4 2 3 4" xfId="7670"/>
    <cellStyle name="Millares 5 2 3 4 2 3 4 2" xfId="15987"/>
    <cellStyle name="Millares 5 2 3 4 2 3 4 2 2" xfId="32955"/>
    <cellStyle name="Millares 5 2 3 4 2 3 4 2 3" xfId="49589"/>
    <cellStyle name="Millares 5 2 3 4 2 3 4 3" xfId="24638"/>
    <cellStyle name="Millares 5 2 3 4 2 3 4 4" xfId="41272"/>
    <cellStyle name="Millares 5 2 3 4 2 3 5" xfId="10988"/>
    <cellStyle name="Millares 5 2 3 4 2 3 5 2" xfId="27956"/>
    <cellStyle name="Millares 5 2 3 4 2 3 5 3" xfId="44590"/>
    <cellStyle name="Millares 5 2 3 4 2 3 6" xfId="19305"/>
    <cellStyle name="Millares 5 2 3 4 2 3 7" xfId="36273"/>
    <cellStyle name="Millares 5 2 3 4 2 4" xfId="2321"/>
    <cellStyle name="Millares 5 2 3 4 2 4 2" xfId="10990"/>
    <cellStyle name="Millares 5 2 3 4 2 4 2 2" xfId="27958"/>
    <cellStyle name="Millares 5 2 3 4 2 4 2 3" xfId="44592"/>
    <cellStyle name="Millares 5 2 3 4 2 4 3" xfId="19307"/>
    <cellStyle name="Millares 5 2 3 4 2 4 4" xfId="36275"/>
    <cellStyle name="Millares 5 2 3 4 2 5" xfId="5495"/>
    <cellStyle name="Millares 5 2 3 4 2 5 2" xfId="13823"/>
    <cellStyle name="Millares 5 2 3 4 2 5 2 2" xfId="30791"/>
    <cellStyle name="Millares 5 2 3 4 2 5 2 3" xfId="47425"/>
    <cellStyle name="Millares 5 2 3 4 2 5 3" xfId="22473"/>
    <cellStyle name="Millares 5 2 3 4 2 5 4" xfId="39108"/>
    <cellStyle name="Millares 5 2 3 4 2 6" xfId="7668"/>
    <cellStyle name="Millares 5 2 3 4 2 6 2" xfId="15985"/>
    <cellStyle name="Millares 5 2 3 4 2 6 2 2" xfId="32953"/>
    <cellStyle name="Millares 5 2 3 4 2 6 2 3" xfId="49587"/>
    <cellStyle name="Millares 5 2 3 4 2 6 3" xfId="24636"/>
    <cellStyle name="Millares 5 2 3 4 2 6 4" xfId="41270"/>
    <cellStyle name="Millares 5 2 3 4 2 7" xfId="10985"/>
    <cellStyle name="Millares 5 2 3 4 2 7 2" xfId="27953"/>
    <cellStyle name="Millares 5 2 3 4 2 7 3" xfId="44587"/>
    <cellStyle name="Millares 5 2 3 4 2 8" xfId="19302"/>
    <cellStyle name="Millares 5 2 3 4 2 9" xfId="36270"/>
    <cellStyle name="Millares 5 2 3 4 3" xfId="2322"/>
    <cellStyle name="Millares 5 2 3 4 3 2" xfId="2323"/>
    <cellStyle name="Millares 5 2 3 4 3 2 2" xfId="10992"/>
    <cellStyle name="Millares 5 2 3 4 3 2 2 2" xfId="27960"/>
    <cellStyle name="Millares 5 2 3 4 3 2 2 3" xfId="44594"/>
    <cellStyle name="Millares 5 2 3 4 3 2 3" xfId="19309"/>
    <cellStyle name="Millares 5 2 3 4 3 2 4" xfId="36277"/>
    <cellStyle name="Millares 5 2 3 4 3 3" xfId="5498"/>
    <cellStyle name="Millares 5 2 3 4 3 3 2" xfId="13826"/>
    <cellStyle name="Millares 5 2 3 4 3 3 2 2" xfId="30794"/>
    <cellStyle name="Millares 5 2 3 4 3 3 2 3" xfId="47428"/>
    <cellStyle name="Millares 5 2 3 4 3 3 3" xfId="22476"/>
    <cellStyle name="Millares 5 2 3 4 3 3 4" xfId="39111"/>
    <cellStyle name="Millares 5 2 3 4 3 4" xfId="7671"/>
    <cellStyle name="Millares 5 2 3 4 3 4 2" xfId="15988"/>
    <cellStyle name="Millares 5 2 3 4 3 4 2 2" xfId="32956"/>
    <cellStyle name="Millares 5 2 3 4 3 4 2 3" xfId="49590"/>
    <cellStyle name="Millares 5 2 3 4 3 4 3" xfId="24639"/>
    <cellStyle name="Millares 5 2 3 4 3 4 4" xfId="41273"/>
    <cellStyle name="Millares 5 2 3 4 3 5" xfId="10991"/>
    <cellStyle name="Millares 5 2 3 4 3 5 2" xfId="27959"/>
    <cellStyle name="Millares 5 2 3 4 3 5 3" xfId="44593"/>
    <cellStyle name="Millares 5 2 3 4 3 6" xfId="19308"/>
    <cellStyle name="Millares 5 2 3 4 3 7" xfId="36276"/>
    <cellStyle name="Millares 5 2 3 4 4" xfId="2324"/>
    <cellStyle name="Millares 5 2 3 4 4 2" xfId="2325"/>
    <cellStyle name="Millares 5 2 3 4 4 2 2" xfId="10994"/>
    <cellStyle name="Millares 5 2 3 4 4 2 2 2" xfId="27962"/>
    <cellStyle name="Millares 5 2 3 4 4 2 2 3" xfId="44596"/>
    <cellStyle name="Millares 5 2 3 4 4 2 3" xfId="19311"/>
    <cellStyle name="Millares 5 2 3 4 4 2 4" xfId="36279"/>
    <cellStyle name="Millares 5 2 3 4 4 3" xfId="5499"/>
    <cellStyle name="Millares 5 2 3 4 4 3 2" xfId="13827"/>
    <cellStyle name="Millares 5 2 3 4 4 3 2 2" xfId="30795"/>
    <cellStyle name="Millares 5 2 3 4 4 3 2 3" xfId="47429"/>
    <cellStyle name="Millares 5 2 3 4 4 3 3" xfId="22477"/>
    <cellStyle name="Millares 5 2 3 4 4 3 4" xfId="39112"/>
    <cellStyle name="Millares 5 2 3 4 4 4" xfId="7672"/>
    <cellStyle name="Millares 5 2 3 4 4 4 2" xfId="15989"/>
    <cellStyle name="Millares 5 2 3 4 4 4 2 2" xfId="32957"/>
    <cellStyle name="Millares 5 2 3 4 4 4 2 3" xfId="49591"/>
    <cellStyle name="Millares 5 2 3 4 4 4 3" xfId="24640"/>
    <cellStyle name="Millares 5 2 3 4 4 4 4" xfId="41274"/>
    <cellStyle name="Millares 5 2 3 4 4 5" xfId="10993"/>
    <cellStyle name="Millares 5 2 3 4 4 5 2" xfId="27961"/>
    <cellStyle name="Millares 5 2 3 4 4 5 3" xfId="44595"/>
    <cellStyle name="Millares 5 2 3 4 4 6" xfId="19310"/>
    <cellStyle name="Millares 5 2 3 4 4 7" xfId="36278"/>
    <cellStyle name="Millares 5 2 3 4 5" xfId="2326"/>
    <cellStyle name="Millares 5 2 3 4 5 2" xfId="10995"/>
    <cellStyle name="Millares 5 2 3 4 5 2 2" xfId="27963"/>
    <cellStyle name="Millares 5 2 3 4 5 2 3" xfId="44597"/>
    <cellStyle name="Millares 5 2 3 4 5 3" xfId="19312"/>
    <cellStyle name="Millares 5 2 3 4 5 4" xfId="36280"/>
    <cellStyle name="Millares 5 2 3 4 6" xfId="5494"/>
    <cellStyle name="Millares 5 2 3 4 6 2" xfId="13822"/>
    <cellStyle name="Millares 5 2 3 4 6 2 2" xfId="30790"/>
    <cellStyle name="Millares 5 2 3 4 6 2 3" xfId="47424"/>
    <cellStyle name="Millares 5 2 3 4 6 3" xfId="22472"/>
    <cellStyle name="Millares 5 2 3 4 6 4" xfId="39107"/>
    <cellStyle name="Millares 5 2 3 4 7" xfId="7667"/>
    <cellStyle name="Millares 5 2 3 4 7 2" xfId="15984"/>
    <cellStyle name="Millares 5 2 3 4 7 2 2" xfId="32952"/>
    <cellStyle name="Millares 5 2 3 4 7 2 3" xfId="49586"/>
    <cellStyle name="Millares 5 2 3 4 7 3" xfId="24635"/>
    <cellStyle name="Millares 5 2 3 4 7 4" xfId="41269"/>
    <cellStyle name="Millares 5 2 3 4 8" xfId="10984"/>
    <cellStyle name="Millares 5 2 3 4 8 2" xfId="27952"/>
    <cellStyle name="Millares 5 2 3 4 8 3" xfId="44586"/>
    <cellStyle name="Millares 5 2 3 4 9" xfId="19301"/>
    <cellStyle name="Millares 5 2 3 5" xfId="2327"/>
    <cellStyle name="Millares 5 2 3 5 2" xfId="2328"/>
    <cellStyle name="Millares 5 2 3 5 2 2" xfId="2329"/>
    <cellStyle name="Millares 5 2 3 5 2 2 2" xfId="10998"/>
    <cellStyle name="Millares 5 2 3 5 2 2 2 2" xfId="27966"/>
    <cellStyle name="Millares 5 2 3 5 2 2 2 3" xfId="44600"/>
    <cellStyle name="Millares 5 2 3 5 2 2 3" xfId="19315"/>
    <cellStyle name="Millares 5 2 3 5 2 2 4" xfId="36283"/>
    <cellStyle name="Millares 5 2 3 5 2 3" xfId="5501"/>
    <cellStyle name="Millares 5 2 3 5 2 3 2" xfId="13829"/>
    <cellStyle name="Millares 5 2 3 5 2 3 2 2" xfId="30797"/>
    <cellStyle name="Millares 5 2 3 5 2 3 2 3" xfId="47431"/>
    <cellStyle name="Millares 5 2 3 5 2 3 3" xfId="22479"/>
    <cellStyle name="Millares 5 2 3 5 2 3 4" xfId="39114"/>
    <cellStyle name="Millares 5 2 3 5 2 4" xfId="7674"/>
    <cellStyle name="Millares 5 2 3 5 2 4 2" xfId="15991"/>
    <cellStyle name="Millares 5 2 3 5 2 4 2 2" xfId="32959"/>
    <cellStyle name="Millares 5 2 3 5 2 4 2 3" xfId="49593"/>
    <cellStyle name="Millares 5 2 3 5 2 4 3" xfId="24642"/>
    <cellStyle name="Millares 5 2 3 5 2 4 4" xfId="41276"/>
    <cellStyle name="Millares 5 2 3 5 2 5" xfId="10997"/>
    <cellStyle name="Millares 5 2 3 5 2 5 2" xfId="27965"/>
    <cellStyle name="Millares 5 2 3 5 2 5 3" xfId="44599"/>
    <cellStyle name="Millares 5 2 3 5 2 6" xfId="19314"/>
    <cellStyle name="Millares 5 2 3 5 2 7" xfId="36282"/>
    <cellStyle name="Millares 5 2 3 5 3" xfId="2330"/>
    <cellStyle name="Millares 5 2 3 5 3 2" xfId="2331"/>
    <cellStyle name="Millares 5 2 3 5 3 2 2" xfId="11000"/>
    <cellStyle name="Millares 5 2 3 5 3 2 2 2" xfId="27968"/>
    <cellStyle name="Millares 5 2 3 5 3 2 2 3" xfId="44602"/>
    <cellStyle name="Millares 5 2 3 5 3 2 3" xfId="19317"/>
    <cellStyle name="Millares 5 2 3 5 3 2 4" xfId="36285"/>
    <cellStyle name="Millares 5 2 3 5 3 3" xfId="5502"/>
    <cellStyle name="Millares 5 2 3 5 3 3 2" xfId="13830"/>
    <cellStyle name="Millares 5 2 3 5 3 3 2 2" xfId="30798"/>
    <cellStyle name="Millares 5 2 3 5 3 3 2 3" xfId="47432"/>
    <cellStyle name="Millares 5 2 3 5 3 3 3" xfId="22480"/>
    <cellStyle name="Millares 5 2 3 5 3 3 4" xfId="39115"/>
    <cellStyle name="Millares 5 2 3 5 3 4" xfId="7675"/>
    <cellStyle name="Millares 5 2 3 5 3 4 2" xfId="15992"/>
    <cellStyle name="Millares 5 2 3 5 3 4 2 2" xfId="32960"/>
    <cellStyle name="Millares 5 2 3 5 3 4 2 3" xfId="49594"/>
    <cellStyle name="Millares 5 2 3 5 3 4 3" xfId="24643"/>
    <cellStyle name="Millares 5 2 3 5 3 4 4" xfId="41277"/>
    <cellStyle name="Millares 5 2 3 5 3 5" xfId="10999"/>
    <cellStyle name="Millares 5 2 3 5 3 5 2" xfId="27967"/>
    <cellStyle name="Millares 5 2 3 5 3 5 3" xfId="44601"/>
    <cellStyle name="Millares 5 2 3 5 3 6" xfId="19316"/>
    <cellStyle name="Millares 5 2 3 5 3 7" xfId="36284"/>
    <cellStyle name="Millares 5 2 3 5 4" xfId="2332"/>
    <cellStyle name="Millares 5 2 3 5 4 2" xfId="11001"/>
    <cellStyle name="Millares 5 2 3 5 4 2 2" xfId="27969"/>
    <cellStyle name="Millares 5 2 3 5 4 2 3" xfId="44603"/>
    <cellStyle name="Millares 5 2 3 5 4 3" xfId="19318"/>
    <cellStyle name="Millares 5 2 3 5 4 4" xfId="36286"/>
    <cellStyle name="Millares 5 2 3 5 5" xfId="5500"/>
    <cellStyle name="Millares 5 2 3 5 5 2" xfId="13828"/>
    <cellStyle name="Millares 5 2 3 5 5 2 2" xfId="30796"/>
    <cellStyle name="Millares 5 2 3 5 5 2 3" xfId="47430"/>
    <cellStyle name="Millares 5 2 3 5 5 3" xfId="22478"/>
    <cellStyle name="Millares 5 2 3 5 5 4" xfId="39113"/>
    <cellStyle name="Millares 5 2 3 5 6" xfId="7673"/>
    <cellStyle name="Millares 5 2 3 5 6 2" xfId="15990"/>
    <cellStyle name="Millares 5 2 3 5 6 2 2" xfId="32958"/>
    <cellStyle name="Millares 5 2 3 5 6 2 3" xfId="49592"/>
    <cellStyle name="Millares 5 2 3 5 6 3" xfId="24641"/>
    <cellStyle name="Millares 5 2 3 5 6 4" xfId="41275"/>
    <cellStyle name="Millares 5 2 3 5 7" xfId="10996"/>
    <cellStyle name="Millares 5 2 3 5 7 2" xfId="27964"/>
    <cellStyle name="Millares 5 2 3 5 7 3" xfId="44598"/>
    <cellStyle name="Millares 5 2 3 5 8" xfId="19313"/>
    <cellStyle name="Millares 5 2 3 5 9" xfId="36281"/>
    <cellStyle name="Millares 5 2 3 6" xfId="2333"/>
    <cellStyle name="Millares 5 2 3 6 2" xfId="2334"/>
    <cellStyle name="Millares 5 2 3 6 2 2" xfId="11003"/>
    <cellStyle name="Millares 5 2 3 6 2 2 2" xfId="27971"/>
    <cellStyle name="Millares 5 2 3 6 2 2 3" xfId="44605"/>
    <cellStyle name="Millares 5 2 3 6 2 3" xfId="19320"/>
    <cellStyle name="Millares 5 2 3 6 2 4" xfId="36288"/>
    <cellStyle name="Millares 5 2 3 6 3" xfId="5503"/>
    <cellStyle name="Millares 5 2 3 6 3 2" xfId="13831"/>
    <cellStyle name="Millares 5 2 3 6 3 2 2" xfId="30799"/>
    <cellStyle name="Millares 5 2 3 6 3 2 3" xfId="47433"/>
    <cellStyle name="Millares 5 2 3 6 3 3" xfId="22481"/>
    <cellStyle name="Millares 5 2 3 6 3 4" xfId="39116"/>
    <cellStyle name="Millares 5 2 3 6 4" xfId="7676"/>
    <cellStyle name="Millares 5 2 3 6 4 2" xfId="15993"/>
    <cellStyle name="Millares 5 2 3 6 4 2 2" xfId="32961"/>
    <cellStyle name="Millares 5 2 3 6 4 2 3" xfId="49595"/>
    <cellStyle name="Millares 5 2 3 6 4 3" xfId="24644"/>
    <cellStyle name="Millares 5 2 3 6 4 4" xfId="41278"/>
    <cellStyle name="Millares 5 2 3 6 5" xfId="11002"/>
    <cellStyle name="Millares 5 2 3 6 5 2" xfId="27970"/>
    <cellStyle name="Millares 5 2 3 6 5 3" xfId="44604"/>
    <cellStyle name="Millares 5 2 3 6 6" xfId="19319"/>
    <cellStyle name="Millares 5 2 3 6 7" xfId="36287"/>
    <cellStyle name="Millares 5 2 3 7" xfId="2335"/>
    <cellStyle name="Millares 5 2 3 7 2" xfId="2336"/>
    <cellStyle name="Millares 5 2 3 7 2 2" xfId="11005"/>
    <cellStyle name="Millares 5 2 3 7 2 2 2" xfId="27973"/>
    <cellStyle name="Millares 5 2 3 7 2 2 3" xfId="44607"/>
    <cellStyle name="Millares 5 2 3 7 2 3" xfId="19322"/>
    <cellStyle name="Millares 5 2 3 7 2 4" xfId="36290"/>
    <cellStyle name="Millares 5 2 3 7 3" xfId="5504"/>
    <cellStyle name="Millares 5 2 3 7 3 2" xfId="13832"/>
    <cellStyle name="Millares 5 2 3 7 3 2 2" xfId="30800"/>
    <cellStyle name="Millares 5 2 3 7 3 2 3" xfId="47434"/>
    <cellStyle name="Millares 5 2 3 7 3 3" xfId="22482"/>
    <cellStyle name="Millares 5 2 3 7 3 4" xfId="39117"/>
    <cellStyle name="Millares 5 2 3 7 4" xfId="7677"/>
    <cellStyle name="Millares 5 2 3 7 4 2" xfId="15994"/>
    <cellStyle name="Millares 5 2 3 7 4 2 2" xfId="32962"/>
    <cellStyle name="Millares 5 2 3 7 4 2 3" xfId="49596"/>
    <cellStyle name="Millares 5 2 3 7 4 3" xfId="24645"/>
    <cellStyle name="Millares 5 2 3 7 4 4" xfId="41279"/>
    <cellStyle name="Millares 5 2 3 7 5" xfId="11004"/>
    <cellStyle name="Millares 5 2 3 7 5 2" xfId="27972"/>
    <cellStyle name="Millares 5 2 3 7 5 3" xfId="44606"/>
    <cellStyle name="Millares 5 2 3 7 6" xfId="19321"/>
    <cellStyle name="Millares 5 2 3 7 7" xfId="36289"/>
    <cellStyle name="Millares 5 2 3 8" xfId="2337"/>
    <cellStyle name="Millares 5 2 3 8 2" xfId="11006"/>
    <cellStyle name="Millares 5 2 3 8 2 2" xfId="27974"/>
    <cellStyle name="Millares 5 2 3 8 2 3" xfId="44608"/>
    <cellStyle name="Millares 5 2 3 8 3" xfId="19323"/>
    <cellStyle name="Millares 5 2 3 8 4" xfId="36291"/>
    <cellStyle name="Millares 5 2 3 9" xfId="5469"/>
    <cellStyle name="Millares 5 2 3 9 2" xfId="13797"/>
    <cellStyle name="Millares 5 2 3 9 2 2" xfId="30765"/>
    <cellStyle name="Millares 5 2 3 9 2 3" xfId="47399"/>
    <cellStyle name="Millares 5 2 3 9 3" xfId="22447"/>
    <cellStyle name="Millares 5 2 3 9 4" xfId="39082"/>
    <cellStyle name="Millares 5 2 4" xfId="2338"/>
    <cellStyle name="Millares 5 2 4 10" xfId="7678"/>
    <cellStyle name="Millares 5 2 4 10 2" xfId="15995"/>
    <cellStyle name="Millares 5 2 4 10 2 2" xfId="32963"/>
    <cellStyle name="Millares 5 2 4 10 2 3" xfId="49597"/>
    <cellStyle name="Millares 5 2 4 10 3" xfId="24646"/>
    <cellStyle name="Millares 5 2 4 10 4" xfId="41280"/>
    <cellStyle name="Millares 5 2 4 11" xfId="11007"/>
    <cellStyle name="Millares 5 2 4 11 2" xfId="27975"/>
    <cellStyle name="Millares 5 2 4 11 3" xfId="44609"/>
    <cellStyle name="Millares 5 2 4 12" xfId="19324"/>
    <cellStyle name="Millares 5 2 4 13" xfId="36292"/>
    <cellStyle name="Millares 5 2 4 2" xfId="2339"/>
    <cellStyle name="Millares 5 2 4 2 10" xfId="11008"/>
    <cellStyle name="Millares 5 2 4 2 10 2" xfId="27976"/>
    <cellStyle name="Millares 5 2 4 2 10 3" xfId="44610"/>
    <cellStyle name="Millares 5 2 4 2 11" xfId="19325"/>
    <cellStyle name="Millares 5 2 4 2 12" xfId="36293"/>
    <cellStyle name="Millares 5 2 4 2 2" xfId="2340"/>
    <cellStyle name="Millares 5 2 4 2 2 10" xfId="36294"/>
    <cellStyle name="Millares 5 2 4 2 2 2" xfId="2341"/>
    <cellStyle name="Millares 5 2 4 2 2 2 2" xfId="2342"/>
    <cellStyle name="Millares 5 2 4 2 2 2 2 2" xfId="2343"/>
    <cellStyle name="Millares 5 2 4 2 2 2 2 2 2" xfId="11012"/>
    <cellStyle name="Millares 5 2 4 2 2 2 2 2 2 2" xfId="27980"/>
    <cellStyle name="Millares 5 2 4 2 2 2 2 2 2 3" xfId="44614"/>
    <cellStyle name="Millares 5 2 4 2 2 2 2 2 3" xfId="19329"/>
    <cellStyle name="Millares 5 2 4 2 2 2 2 2 4" xfId="36297"/>
    <cellStyle name="Millares 5 2 4 2 2 2 2 3" xfId="5509"/>
    <cellStyle name="Millares 5 2 4 2 2 2 2 3 2" xfId="13837"/>
    <cellStyle name="Millares 5 2 4 2 2 2 2 3 2 2" xfId="30805"/>
    <cellStyle name="Millares 5 2 4 2 2 2 2 3 2 3" xfId="47439"/>
    <cellStyle name="Millares 5 2 4 2 2 2 2 3 3" xfId="22487"/>
    <cellStyle name="Millares 5 2 4 2 2 2 2 3 4" xfId="39122"/>
    <cellStyle name="Millares 5 2 4 2 2 2 2 4" xfId="7682"/>
    <cellStyle name="Millares 5 2 4 2 2 2 2 4 2" xfId="15999"/>
    <cellStyle name="Millares 5 2 4 2 2 2 2 4 2 2" xfId="32967"/>
    <cellStyle name="Millares 5 2 4 2 2 2 2 4 2 3" xfId="49601"/>
    <cellStyle name="Millares 5 2 4 2 2 2 2 4 3" xfId="24650"/>
    <cellStyle name="Millares 5 2 4 2 2 2 2 4 4" xfId="41284"/>
    <cellStyle name="Millares 5 2 4 2 2 2 2 5" xfId="11011"/>
    <cellStyle name="Millares 5 2 4 2 2 2 2 5 2" xfId="27979"/>
    <cellStyle name="Millares 5 2 4 2 2 2 2 5 3" xfId="44613"/>
    <cellStyle name="Millares 5 2 4 2 2 2 2 6" xfId="19328"/>
    <cellStyle name="Millares 5 2 4 2 2 2 2 7" xfId="36296"/>
    <cellStyle name="Millares 5 2 4 2 2 2 3" xfId="2344"/>
    <cellStyle name="Millares 5 2 4 2 2 2 3 2" xfId="2345"/>
    <cellStyle name="Millares 5 2 4 2 2 2 3 2 2" xfId="11014"/>
    <cellStyle name="Millares 5 2 4 2 2 2 3 2 2 2" xfId="27982"/>
    <cellStyle name="Millares 5 2 4 2 2 2 3 2 2 3" xfId="44616"/>
    <cellStyle name="Millares 5 2 4 2 2 2 3 2 3" xfId="19331"/>
    <cellStyle name="Millares 5 2 4 2 2 2 3 2 4" xfId="36299"/>
    <cellStyle name="Millares 5 2 4 2 2 2 3 3" xfId="5510"/>
    <cellStyle name="Millares 5 2 4 2 2 2 3 3 2" xfId="13838"/>
    <cellStyle name="Millares 5 2 4 2 2 2 3 3 2 2" xfId="30806"/>
    <cellStyle name="Millares 5 2 4 2 2 2 3 3 2 3" xfId="47440"/>
    <cellStyle name="Millares 5 2 4 2 2 2 3 3 3" xfId="22488"/>
    <cellStyle name="Millares 5 2 4 2 2 2 3 3 4" xfId="39123"/>
    <cellStyle name="Millares 5 2 4 2 2 2 3 4" xfId="7683"/>
    <cellStyle name="Millares 5 2 4 2 2 2 3 4 2" xfId="16000"/>
    <cellStyle name="Millares 5 2 4 2 2 2 3 4 2 2" xfId="32968"/>
    <cellStyle name="Millares 5 2 4 2 2 2 3 4 2 3" xfId="49602"/>
    <cellStyle name="Millares 5 2 4 2 2 2 3 4 3" xfId="24651"/>
    <cellStyle name="Millares 5 2 4 2 2 2 3 4 4" xfId="41285"/>
    <cellStyle name="Millares 5 2 4 2 2 2 3 5" xfId="11013"/>
    <cellStyle name="Millares 5 2 4 2 2 2 3 5 2" xfId="27981"/>
    <cellStyle name="Millares 5 2 4 2 2 2 3 5 3" xfId="44615"/>
    <cellStyle name="Millares 5 2 4 2 2 2 3 6" xfId="19330"/>
    <cellStyle name="Millares 5 2 4 2 2 2 3 7" xfId="36298"/>
    <cellStyle name="Millares 5 2 4 2 2 2 4" xfId="2346"/>
    <cellStyle name="Millares 5 2 4 2 2 2 4 2" xfId="11015"/>
    <cellStyle name="Millares 5 2 4 2 2 2 4 2 2" xfId="27983"/>
    <cellStyle name="Millares 5 2 4 2 2 2 4 2 3" xfId="44617"/>
    <cellStyle name="Millares 5 2 4 2 2 2 4 3" xfId="19332"/>
    <cellStyle name="Millares 5 2 4 2 2 2 4 4" xfId="36300"/>
    <cellStyle name="Millares 5 2 4 2 2 2 5" xfId="5508"/>
    <cellStyle name="Millares 5 2 4 2 2 2 5 2" xfId="13836"/>
    <cellStyle name="Millares 5 2 4 2 2 2 5 2 2" xfId="30804"/>
    <cellStyle name="Millares 5 2 4 2 2 2 5 2 3" xfId="47438"/>
    <cellStyle name="Millares 5 2 4 2 2 2 5 3" xfId="22486"/>
    <cellStyle name="Millares 5 2 4 2 2 2 5 4" xfId="39121"/>
    <cellStyle name="Millares 5 2 4 2 2 2 6" xfId="7681"/>
    <cellStyle name="Millares 5 2 4 2 2 2 6 2" xfId="15998"/>
    <cellStyle name="Millares 5 2 4 2 2 2 6 2 2" xfId="32966"/>
    <cellStyle name="Millares 5 2 4 2 2 2 6 2 3" xfId="49600"/>
    <cellStyle name="Millares 5 2 4 2 2 2 6 3" xfId="24649"/>
    <cellStyle name="Millares 5 2 4 2 2 2 6 4" xfId="41283"/>
    <cellStyle name="Millares 5 2 4 2 2 2 7" xfId="11010"/>
    <cellStyle name="Millares 5 2 4 2 2 2 7 2" xfId="27978"/>
    <cellStyle name="Millares 5 2 4 2 2 2 7 3" xfId="44612"/>
    <cellStyle name="Millares 5 2 4 2 2 2 8" xfId="19327"/>
    <cellStyle name="Millares 5 2 4 2 2 2 9" xfId="36295"/>
    <cellStyle name="Millares 5 2 4 2 2 3" xfId="2347"/>
    <cellStyle name="Millares 5 2 4 2 2 3 2" xfId="2348"/>
    <cellStyle name="Millares 5 2 4 2 2 3 2 2" xfId="11017"/>
    <cellStyle name="Millares 5 2 4 2 2 3 2 2 2" xfId="27985"/>
    <cellStyle name="Millares 5 2 4 2 2 3 2 2 3" xfId="44619"/>
    <cellStyle name="Millares 5 2 4 2 2 3 2 3" xfId="19334"/>
    <cellStyle name="Millares 5 2 4 2 2 3 2 4" xfId="36302"/>
    <cellStyle name="Millares 5 2 4 2 2 3 3" xfId="5511"/>
    <cellStyle name="Millares 5 2 4 2 2 3 3 2" xfId="13839"/>
    <cellStyle name="Millares 5 2 4 2 2 3 3 2 2" xfId="30807"/>
    <cellStyle name="Millares 5 2 4 2 2 3 3 2 3" xfId="47441"/>
    <cellStyle name="Millares 5 2 4 2 2 3 3 3" xfId="22489"/>
    <cellStyle name="Millares 5 2 4 2 2 3 3 4" xfId="39124"/>
    <cellStyle name="Millares 5 2 4 2 2 3 4" xfId="7684"/>
    <cellStyle name="Millares 5 2 4 2 2 3 4 2" xfId="16001"/>
    <cellStyle name="Millares 5 2 4 2 2 3 4 2 2" xfId="32969"/>
    <cellStyle name="Millares 5 2 4 2 2 3 4 2 3" xfId="49603"/>
    <cellStyle name="Millares 5 2 4 2 2 3 4 3" xfId="24652"/>
    <cellStyle name="Millares 5 2 4 2 2 3 4 4" xfId="41286"/>
    <cellStyle name="Millares 5 2 4 2 2 3 5" xfId="11016"/>
    <cellStyle name="Millares 5 2 4 2 2 3 5 2" xfId="27984"/>
    <cellStyle name="Millares 5 2 4 2 2 3 5 3" xfId="44618"/>
    <cellStyle name="Millares 5 2 4 2 2 3 6" xfId="19333"/>
    <cellStyle name="Millares 5 2 4 2 2 3 7" xfId="36301"/>
    <cellStyle name="Millares 5 2 4 2 2 4" xfId="2349"/>
    <cellStyle name="Millares 5 2 4 2 2 4 2" xfId="2350"/>
    <cellStyle name="Millares 5 2 4 2 2 4 2 2" xfId="11019"/>
    <cellStyle name="Millares 5 2 4 2 2 4 2 2 2" xfId="27987"/>
    <cellStyle name="Millares 5 2 4 2 2 4 2 2 3" xfId="44621"/>
    <cellStyle name="Millares 5 2 4 2 2 4 2 3" xfId="19336"/>
    <cellStyle name="Millares 5 2 4 2 2 4 2 4" xfId="36304"/>
    <cellStyle name="Millares 5 2 4 2 2 4 3" xfId="5512"/>
    <cellStyle name="Millares 5 2 4 2 2 4 3 2" xfId="13840"/>
    <cellStyle name="Millares 5 2 4 2 2 4 3 2 2" xfId="30808"/>
    <cellStyle name="Millares 5 2 4 2 2 4 3 2 3" xfId="47442"/>
    <cellStyle name="Millares 5 2 4 2 2 4 3 3" xfId="22490"/>
    <cellStyle name="Millares 5 2 4 2 2 4 3 4" xfId="39125"/>
    <cellStyle name="Millares 5 2 4 2 2 4 4" xfId="7685"/>
    <cellStyle name="Millares 5 2 4 2 2 4 4 2" xfId="16002"/>
    <cellStyle name="Millares 5 2 4 2 2 4 4 2 2" xfId="32970"/>
    <cellStyle name="Millares 5 2 4 2 2 4 4 2 3" xfId="49604"/>
    <cellStyle name="Millares 5 2 4 2 2 4 4 3" xfId="24653"/>
    <cellStyle name="Millares 5 2 4 2 2 4 4 4" xfId="41287"/>
    <cellStyle name="Millares 5 2 4 2 2 4 5" xfId="11018"/>
    <cellStyle name="Millares 5 2 4 2 2 4 5 2" xfId="27986"/>
    <cellStyle name="Millares 5 2 4 2 2 4 5 3" xfId="44620"/>
    <cellStyle name="Millares 5 2 4 2 2 4 6" xfId="19335"/>
    <cellStyle name="Millares 5 2 4 2 2 4 7" xfId="36303"/>
    <cellStyle name="Millares 5 2 4 2 2 5" xfId="2351"/>
    <cellStyle name="Millares 5 2 4 2 2 5 2" xfId="11020"/>
    <cellStyle name="Millares 5 2 4 2 2 5 2 2" xfId="27988"/>
    <cellStyle name="Millares 5 2 4 2 2 5 2 3" xfId="44622"/>
    <cellStyle name="Millares 5 2 4 2 2 5 3" xfId="19337"/>
    <cellStyle name="Millares 5 2 4 2 2 5 4" xfId="36305"/>
    <cellStyle name="Millares 5 2 4 2 2 6" xfId="5507"/>
    <cellStyle name="Millares 5 2 4 2 2 6 2" xfId="13835"/>
    <cellStyle name="Millares 5 2 4 2 2 6 2 2" xfId="30803"/>
    <cellStyle name="Millares 5 2 4 2 2 6 2 3" xfId="47437"/>
    <cellStyle name="Millares 5 2 4 2 2 6 3" xfId="22485"/>
    <cellStyle name="Millares 5 2 4 2 2 6 4" xfId="39120"/>
    <cellStyle name="Millares 5 2 4 2 2 7" xfId="7680"/>
    <cellStyle name="Millares 5 2 4 2 2 7 2" xfId="15997"/>
    <cellStyle name="Millares 5 2 4 2 2 7 2 2" xfId="32965"/>
    <cellStyle name="Millares 5 2 4 2 2 7 2 3" xfId="49599"/>
    <cellStyle name="Millares 5 2 4 2 2 7 3" xfId="24648"/>
    <cellStyle name="Millares 5 2 4 2 2 7 4" xfId="41282"/>
    <cellStyle name="Millares 5 2 4 2 2 8" xfId="11009"/>
    <cellStyle name="Millares 5 2 4 2 2 8 2" xfId="27977"/>
    <cellStyle name="Millares 5 2 4 2 2 8 3" xfId="44611"/>
    <cellStyle name="Millares 5 2 4 2 2 9" xfId="19326"/>
    <cellStyle name="Millares 5 2 4 2 3" xfId="2352"/>
    <cellStyle name="Millares 5 2 4 2 3 10" xfId="36306"/>
    <cellStyle name="Millares 5 2 4 2 3 2" xfId="2353"/>
    <cellStyle name="Millares 5 2 4 2 3 2 2" xfId="2354"/>
    <cellStyle name="Millares 5 2 4 2 3 2 2 2" xfId="2355"/>
    <cellStyle name="Millares 5 2 4 2 3 2 2 2 2" xfId="11024"/>
    <cellStyle name="Millares 5 2 4 2 3 2 2 2 2 2" xfId="27992"/>
    <cellStyle name="Millares 5 2 4 2 3 2 2 2 2 3" xfId="44626"/>
    <cellStyle name="Millares 5 2 4 2 3 2 2 2 3" xfId="19341"/>
    <cellStyle name="Millares 5 2 4 2 3 2 2 2 4" xfId="36309"/>
    <cellStyle name="Millares 5 2 4 2 3 2 2 3" xfId="5515"/>
    <cellStyle name="Millares 5 2 4 2 3 2 2 3 2" xfId="13843"/>
    <cellStyle name="Millares 5 2 4 2 3 2 2 3 2 2" xfId="30811"/>
    <cellStyle name="Millares 5 2 4 2 3 2 2 3 2 3" xfId="47445"/>
    <cellStyle name="Millares 5 2 4 2 3 2 2 3 3" xfId="22493"/>
    <cellStyle name="Millares 5 2 4 2 3 2 2 3 4" xfId="39128"/>
    <cellStyle name="Millares 5 2 4 2 3 2 2 4" xfId="7688"/>
    <cellStyle name="Millares 5 2 4 2 3 2 2 4 2" xfId="16005"/>
    <cellStyle name="Millares 5 2 4 2 3 2 2 4 2 2" xfId="32973"/>
    <cellStyle name="Millares 5 2 4 2 3 2 2 4 2 3" xfId="49607"/>
    <cellStyle name="Millares 5 2 4 2 3 2 2 4 3" xfId="24656"/>
    <cellStyle name="Millares 5 2 4 2 3 2 2 4 4" xfId="41290"/>
    <cellStyle name="Millares 5 2 4 2 3 2 2 5" xfId="11023"/>
    <cellStyle name="Millares 5 2 4 2 3 2 2 5 2" xfId="27991"/>
    <cellStyle name="Millares 5 2 4 2 3 2 2 5 3" xfId="44625"/>
    <cellStyle name="Millares 5 2 4 2 3 2 2 6" xfId="19340"/>
    <cellStyle name="Millares 5 2 4 2 3 2 2 7" xfId="36308"/>
    <cellStyle name="Millares 5 2 4 2 3 2 3" xfId="2356"/>
    <cellStyle name="Millares 5 2 4 2 3 2 3 2" xfId="2357"/>
    <cellStyle name="Millares 5 2 4 2 3 2 3 2 2" xfId="11026"/>
    <cellStyle name="Millares 5 2 4 2 3 2 3 2 2 2" xfId="27994"/>
    <cellStyle name="Millares 5 2 4 2 3 2 3 2 2 3" xfId="44628"/>
    <cellStyle name="Millares 5 2 4 2 3 2 3 2 3" xfId="19343"/>
    <cellStyle name="Millares 5 2 4 2 3 2 3 2 4" xfId="36311"/>
    <cellStyle name="Millares 5 2 4 2 3 2 3 3" xfId="5516"/>
    <cellStyle name="Millares 5 2 4 2 3 2 3 3 2" xfId="13844"/>
    <cellStyle name="Millares 5 2 4 2 3 2 3 3 2 2" xfId="30812"/>
    <cellStyle name="Millares 5 2 4 2 3 2 3 3 2 3" xfId="47446"/>
    <cellStyle name="Millares 5 2 4 2 3 2 3 3 3" xfId="22494"/>
    <cellStyle name="Millares 5 2 4 2 3 2 3 3 4" xfId="39129"/>
    <cellStyle name="Millares 5 2 4 2 3 2 3 4" xfId="7689"/>
    <cellStyle name="Millares 5 2 4 2 3 2 3 4 2" xfId="16006"/>
    <cellStyle name="Millares 5 2 4 2 3 2 3 4 2 2" xfId="32974"/>
    <cellStyle name="Millares 5 2 4 2 3 2 3 4 2 3" xfId="49608"/>
    <cellStyle name="Millares 5 2 4 2 3 2 3 4 3" xfId="24657"/>
    <cellStyle name="Millares 5 2 4 2 3 2 3 4 4" xfId="41291"/>
    <cellStyle name="Millares 5 2 4 2 3 2 3 5" xfId="11025"/>
    <cellStyle name="Millares 5 2 4 2 3 2 3 5 2" xfId="27993"/>
    <cellStyle name="Millares 5 2 4 2 3 2 3 5 3" xfId="44627"/>
    <cellStyle name="Millares 5 2 4 2 3 2 3 6" xfId="19342"/>
    <cellStyle name="Millares 5 2 4 2 3 2 3 7" xfId="36310"/>
    <cellStyle name="Millares 5 2 4 2 3 2 4" xfId="2358"/>
    <cellStyle name="Millares 5 2 4 2 3 2 4 2" xfId="11027"/>
    <cellStyle name="Millares 5 2 4 2 3 2 4 2 2" xfId="27995"/>
    <cellStyle name="Millares 5 2 4 2 3 2 4 2 3" xfId="44629"/>
    <cellStyle name="Millares 5 2 4 2 3 2 4 3" xfId="19344"/>
    <cellStyle name="Millares 5 2 4 2 3 2 4 4" xfId="36312"/>
    <cellStyle name="Millares 5 2 4 2 3 2 5" xfId="5514"/>
    <cellStyle name="Millares 5 2 4 2 3 2 5 2" xfId="13842"/>
    <cellStyle name="Millares 5 2 4 2 3 2 5 2 2" xfId="30810"/>
    <cellStyle name="Millares 5 2 4 2 3 2 5 2 3" xfId="47444"/>
    <cellStyle name="Millares 5 2 4 2 3 2 5 3" xfId="22492"/>
    <cellStyle name="Millares 5 2 4 2 3 2 5 4" xfId="39127"/>
    <cellStyle name="Millares 5 2 4 2 3 2 6" xfId="7687"/>
    <cellStyle name="Millares 5 2 4 2 3 2 6 2" xfId="16004"/>
    <cellStyle name="Millares 5 2 4 2 3 2 6 2 2" xfId="32972"/>
    <cellStyle name="Millares 5 2 4 2 3 2 6 2 3" xfId="49606"/>
    <cellStyle name="Millares 5 2 4 2 3 2 6 3" xfId="24655"/>
    <cellStyle name="Millares 5 2 4 2 3 2 6 4" xfId="41289"/>
    <cellStyle name="Millares 5 2 4 2 3 2 7" xfId="11022"/>
    <cellStyle name="Millares 5 2 4 2 3 2 7 2" xfId="27990"/>
    <cellStyle name="Millares 5 2 4 2 3 2 7 3" xfId="44624"/>
    <cellStyle name="Millares 5 2 4 2 3 2 8" xfId="19339"/>
    <cellStyle name="Millares 5 2 4 2 3 2 9" xfId="36307"/>
    <cellStyle name="Millares 5 2 4 2 3 3" xfId="2359"/>
    <cellStyle name="Millares 5 2 4 2 3 3 2" xfId="2360"/>
    <cellStyle name="Millares 5 2 4 2 3 3 2 2" xfId="11029"/>
    <cellStyle name="Millares 5 2 4 2 3 3 2 2 2" xfId="27997"/>
    <cellStyle name="Millares 5 2 4 2 3 3 2 2 3" xfId="44631"/>
    <cellStyle name="Millares 5 2 4 2 3 3 2 3" xfId="19346"/>
    <cellStyle name="Millares 5 2 4 2 3 3 2 4" xfId="36314"/>
    <cellStyle name="Millares 5 2 4 2 3 3 3" xfId="5517"/>
    <cellStyle name="Millares 5 2 4 2 3 3 3 2" xfId="13845"/>
    <cellStyle name="Millares 5 2 4 2 3 3 3 2 2" xfId="30813"/>
    <cellStyle name="Millares 5 2 4 2 3 3 3 2 3" xfId="47447"/>
    <cellStyle name="Millares 5 2 4 2 3 3 3 3" xfId="22495"/>
    <cellStyle name="Millares 5 2 4 2 3 3 3 4" xfId="39130"/>
    <cellStyle name="Millares 5 2 4 2 3 3 4" xfId="7690"/>
    <cellStyle name="Millares 5 2 4 2 3 3 4 2" xfId="16007"/>
    <cellStyle name="Millares 5 2 4 2 3 3 4 2 2" xfId="32975"/>
    <cellStyle name="Millares 5 2 4 2 3 3 4 2 3" xfId="49609"/>
    <cellStyle name="Millares 5 2 4 2 3 3 4 3" xfId="24658"/>
    <cellStyle name="Millares 5 2 4 2 3 3 4 4" xfId="41292"/>
    <cellStyle name="Millares 5 2 4 2 3 3 5" xfId="11028"/>
    <cellStyle name="Millares 5 2 4 2 3 3 5 2" xfId="27996"/>
    <cellStyle name="Millares 5 2 4 2 3 3 5 3" xfId="44630"/>
    <cellStyle name="Millares 5 2 4 2 3 3 6" xfId="19345"/>
    <cellStyle name="Millares 5 2 4 2 3 3 7" xfId="36313"/>
    <cellStyle name="Millares 5 2 4 2 3 4" xfId="2361"/>
    <cellStyle name="Millares 5 2 4 2 3 4 2" xfId="2362"/>
    <cellStyle name="Millares 5 2 4 2 3 4 2 2" xfId="11031"/>
    <cellStyle name="Millares 5 2 4 2 3 4 2 2 2" xfId="27999"/>
    <cellStyle name="Millares 5 2 4 2 3 4 2 2 3" xfId="44633"/>
    <cellStyle name="Millares 5 2 4 2 3 4 2 3" xfId="19348"/>
    <cellStyle name="Millares 5 2 4 2 3 4 2 4" xfId="36316"/>
    <cellStyle name="Millares 5 2 4 2 3 4 3" xfId="5518"/>
    <cellStyle name="Millares 5 2 4 2 3 4 3 2" xfId="13846"/>
    <cellStyle name="Millares 5 2 4 2 3 4 3 2 2" xfId="30814"/>
    <cellStyle name="Millares 5 2 4 2 3 4 3 2 3" xfId="47448"/>
    <cellStyle name="Millares 5 2 4 2 3 4 3 3" xfId="22496"/>
    <cellStyle name="Millares 5 2 4 2 3 4 3 4" xfId="39131"/>
    <cellStyle name="Millares 5 2 4 2 3 4 4" xfId="7691"/>
    <cellStyle name="Millares 5 2 4 2 3 4 4 2" xfId="16008"/>
    <cellStyle name="Millares 5 2 4 2 3 4 4 2 2" xfId="32976"/>
    <cellStyle name="Millares 5 2 4 2 3 4 4 2 3" xfId="49610"/>
    <cellStyle name="Millares 5 2 4 2 3 4 4 3" xfId="24659"/>
    <cellStyle name="Millares 5 2 4 2 3 4 4 4" xfId="41293"/>
    <cellStyle name="Millares 5 2 4 2 3 4 5" xfId="11030"/>
    <cellStyle name="Millares 5 2 4 2 3 4 5 2" xfId="27998"/>
    <cellStyle name="Millares 5 2 4 2 3 4 5 3" xfId="44632"/>
    <cellStyle name="Millares 5 2 4 2 3 4 6" xfId="19347"/>
    <cellStyle name="Millares 5 2 4 2 3 4 7" xfId="36315"/>
    <cellStyle name="Millares 5 2 4 2 3 5" xfId="2363"/>
    <cellStyle name="Millares 5 2 4 2 3 5 2" xfId="11032"/>
    <cellStyle name="Millares 5 2 4 2 3 5 2 2" xfId="28000"/>
    <cellStyle name="Millares 5 2 4 2 3 5 2 3" xfId="44634"/>
    <cellStyle name="Millares 5 2 4 2 3 5 3" xfId="19349"/>
    <cellStyle name="Millares 5 2 4 2 3 5 4" xfId="36317"/>
    <cellStyle name="Millares 5 2 4 2 3 6" xfId="5513"/>
    <cellStyle name="Millares 5 2 4 2 3 6 2" xfId="13841"/>
    <cellStyle name="Millares 5 2 4 2 3 6 2 2" xfId="30809"/>
    <cellStyle name="Millares 5 2 4 2 3 6 2 3" xfId="47443"/>
    <cellStyle name="Millares 5 2 4 2 3 6 3" xfId="22491"/>
    <cellStyle name="Millares 5 2 4 2 3 6 4" xfId="39126"/>
    <cellStyle name="Millares 5 2 4 2 3 7" xfId="7686"/>
    <cellStyle name="Millares 5 2 4 2 3 7 2" xfId="16003"/>
    <cellStyle name="Millares 5 2 4 2 3 7 2 2" xfId="32971"/>
    <cellStyle name="Millares 5 2 4 2 3 7 2 3" xfId="49605"/>
    <cellStyle name="Millares 5 2 4 2 3 7 3" xfId="24654"/>
    <cellStyle name="Millares 5 2 4 2 3 7 4" xfId="41288"/>
    <cellStyle name="Millares 5 2 4 2 3 8" xfId="11021"/>
    <cellStyle name="Millares 5 2 4 2 3 8 2" xfId="27989"/>
    <cellStyle name="Millares 5 2 4 2 3 8 3" xfId="44623"/>
    <cellStyle name="Millares 5 2 4 2 3 9" xfId="19338"/>
    <cellStyle name="Millares 5 2 4 2 4" xfId="2364"/>
    <cellStyle name="Millares 5 2 4 2 4 2" xfId="2365"/>
    <cellStyle name="Millares 5 2 4 2 4 2 2" xfId="2366"/>
    <cellStyle name="Millares 5 2 4 2 4 2 2 2" xfId="11035"/>
    <cellStyle name="Millares 5 2 4 2 4 2 2 2 2" xfId="28003"/>
    <cellStyle name="Millares 5 2 4 2 4 2 2 2 3" xfId="44637"/>
    <cellStyle name="Millares 5 2 4 2 4 2 2 3" xfId="19352"/>
    <cellStyle name="Millares 5 2 4 2 4 2 2 4" xfId="36320"/>
    <cellStyle name="Millares 5 2 4 2 4 2 3" xfId="5520"/>
    <cellStyle name="Millares 5 2 4 2 4 2 3 2" xfId="13848"/>
    <cellStyle name="Millares 5 2 4 2 4 2 3 2 2" xfId="30816"/>
    <cellStyle name="Millares 5 2 4 2 4 2 3 2 3" xfId="47450"/>
    <cellStyle name="Millares 5 2 4 2 4 2 3 3" xfId="22498"/>
    <cellStyle name="Millares 5 2 4 2 4 2 3 4" xfId="39133"/>
    <cellStyle name="Millares 5 2 4 2 4 2 4" xfId="7693"/>
    <cellStyle name="Millares 5 2 4 2 4 2 4 2" xfId="16010"/>
    <cellStyle name="Millares 5 2 4 2 4 2 4 2 2" xfId="32978"/>
    <cellStyle name="Millares 5 2 4 2 4 2 4 2 3" xfId="49612"/>
    <cellStyle name="Millares 5 2 4 2 4 2 4 3" xfId="24661"/>
    <cellStyle name="Millares 5 2 4 2 4 2 4 4" xfId="41295"/>
    <cellStyle name="Millares 5 2 4 2 4 2 5" xfId="11034"/>
    <cellStyle name="Millares 5 2 4 2 4 2 5 2" xfId="28002"/>
    <cellStyle name="Millares 5 2 4 2 4 2 5 3" xfId="44636"/>
    <cellStyle name="Millares 5 2 4 2 4 2 6" xfId="19351"/>
    <cellStyle name="Millares 5 2 4 2 4 2 7" xfId="36319"/>
    <cellStyle name="Millares 5 2 4 2 4 3" xfId="2367"/>
    <cellStyle name="Millares 5 2 4 2 4 3 2" xfId="2368"/>
    <cellStyle name="Millares 5 2 4 2 4 3 2 2" xfId="11037"/>
    <cellStyle name="Millares 5 2 4 2 4 3 2 2 2" xfId="28005"/>
    <cellStyle name="Millares 5 2 4 2 4 3 2 2 3" xfId="44639"/>
    <cellStyle name="Millares 5 2 4 2 4 3 2 3" xfId="19354"/>
    <cellStyle name="Millares 5 2 4 2 4 3 2 4" xfId="36322"/>
    <cellStyle name="Millares 5 2 4 2 4 3 3" xfId="5521"/>
    <cellStyle name="Millares 5 2 4 2 4 3 3 2" xfId="13849"/>
    <cellStyle name="Millares 5 2 4 2 4 3 3 2 2" xfId="30817"/>
    <cellStyle name="Millares 5 2 4 2 4 3 3 2 3" xfId="47451"/>
    <cellStyle name="Millares 5 2 4 2 4 3 3 3" xfId="22499"/>
    <cellStyle name="Millares 5 2 4 2 4 3 3 4" xfId="39134"/>
    <cellStyle name="Millares 5 2 4 2 4 3 4" xfId="7694"/>
    <cellStyle name="Millares 5 2 4 2 4 3 4 2" xfId="16011"/>
    <cellStyle name="Millares 5 2 4 2 4 3 4 2 2" xfId="32979"/>
    <cellStyle name="Millares 5 2 4 2 4 3 4 2 3" xfId="49613"/>
    <cellStyle name="Millares 5 2 4 2 4 3 4 3" xfId="24662"/>
    <cellStyle name="Millares 5 2 4 2 4 3 4 4" xfId="41296"/>
    <cellStyle name="Millares 5 2 4 2 4 3 5" xfId="11036"/>
    <cellStyle name="Millares 5 2 4 2 4 3 5 2" xfId="28004"/>
    <cellStyle name="Millares 5 2 4 2 4 3 5 3" xfId="44638"/>
    <cellStyle name="Millares 5 2 4 2 4 3 6" xfId="19353"/>
    <cellStyle name="Millares 5 2 4 2 4 3 7" xfId="36321"/>
    <cellStyle name="Millares 5 2 4 2 4 4" xfId="2369"/>
    <cellStyle name="Millares 5 2 4 2 4 4 2" xfId="11038"/>
    <cellStyle name="Millares 5 2 4 2 4 4 2 2" xfId="28006"/>
    <cellStyle name="Millares 5 2 4 2 4 4 2 3" xfId="44640"/>
    <cellStyle name="Millares 5 2 4 2 4 4 3" xfId="19355"/>
    <cellStyle name="Millares 5 2 4 2 4 4 4" xfId="36323"/>
    <cellStyle name="Millares 5 2 4 2 4 5" xfId="5519"/>
    <cellStyle name="Millares 5 2 4 2 4 5 2" xfId="13847"/>
    <cellStyle name="Millares 5 2 4 2 4 5 2 2" xfId="30815"/>
    <cellStyle name="Millares 5 2 4 2 4 5 2 3" xfId="47449"/>
    <cellStyle name="Millares 5 2 4 2 4 5 3" xfId="22497"/>
    <cellStyle name="Millares 5 2 4 2 4 5 4" xfId="39132"/>
    <cellStyle name="Millares 5 2 4 2 4 6" xfId="7692"/>
    <cellStyle name="Millares 5 2 4 2 4 6 2" xfId="16009"/>
    <cellStyle name="Millares 5 2 4 2 4 6 2 2" xfId="32977"/>
    <cellStyle name="Millares 5 2 4 2 4 6 2 3" xfId="49611"/>
    <cellStyle name="Millares 5 2 4 2 4 6 3" xfId="24660"/>
    <cellStyle name="Millares 5 2 4 2 4 6 4" xfId="41294"/>
    <cellStyle name="Millares 5 2 4 2 4 7" xfId="11033"/>
    <cellStyle name="Millares 5 2 4 2 4 7 2" xfId="28001"/>
    <cellStyle name="Millares 5 2 4 2 4 7 3" xfId="44635"/>
    <cellStyle name="Millares 5 2 4 2 4 8" xfId="19350"/>
    <cellStyle name="Millares 5 2 4 2 4 9" xfId="36318"/>
    <cellStyle name="Millares 5 2 4 2 5" xfId="2370"/>
    <cellStyle name="Millares 5 2 4 2 5 2" xfId="2371"/>
    <cellStyle name="Millares 5 2 4 2 5 2 2" xfId="11040"/>
    <cellStyle name="Millares 5 2 4 2 5 2 2 2" xfId="28008"/>
    <cellStyle name="Millares 5 2 4 2 5 2 2 3" xfId="44642"/>
    <cellStyle name="Millares 5 2 4 2 5 2 3" xfId="19357"/>
    <cellStyle name="Millares 5 2 4 2 5 2 4" xfId="36325"/>
    <cellStyle name="Millares 5 2 4 2 5 3" xfId="5522"/>
    <cellStyle name="Millares 5 2 4 2 5 3 2" xfId="13850"/>
    <cellStyle name="Millares 5 2 4 2 5 3 2 2" xfId="30818"/>
    <cellStyle name="Millares 5 2 4 2 5 3 2 3" xfId="47452"/>
    <cellStyle name="Millares 5 2 4 2 5 3 3" xfId="22500"/>
    <cellStyle name="Millares 5 2 4 2 5 3 4" xfId="39135"/>
    <cellStyle name="Millares 5 2 4 2 5 4" xfId="7695"/>
    <cellStyle name="Millares 5 2 4 2 5 4 2" xfId="16012"/>
    <cellStyle name="Millares 5 2 4 2 5 4 2 2" xfId="32980"/>
    <cellStyle name="Millares 5 2 4 2 5 4 2 3" xfId="49614"/>
    <cellStyle name="Millares 5 2 4 2 5 4 3" xfId="24663"/>
    <cellStyle name="Millares 5 2 4 2 5 4 4" xfId="41297"/>
    <cellStyle name="Millares 5 2 4 2 5 5" xfId="11039"/>
    <cellStyle name="Millares 5 2 4 2 5 5 2" xfId="28007"/>
    <cellStyle name="Millares 5 2 4 2 5 5 3" xfId="44641"/>
    <cellStyle name="Millares 5 2 4 2 5 6" xfId="19356"/>
    <cellStyle name="Millares 5 2 4 2 5 7" xfId="36324"/>
    <cellStyle name="Millares 5 2 4 2 6" xfId="2372"/>
    <cellStyle name="Millares 5 2 4 2 6 2" xfId="2373"/>
    <cellStyle name="Millares 5 2 4 2 6 2 2" xfId="11042"/>
    <cellStyle name="Millares 5 2 4 2 6 2 2 2" xfId="28010"/>
    <cellStyle name="Millares 5 2 4 2 6 2 2 3" xfId="44644"/>
    <cellStyle name="Millares 5 2 4 2 6 2 3" xfId="19359"/>
    <cellStyle name="Millares 5 2 4 2 6 2 4" xfId="36327"/>
    <cellStyle name="Millares 5 2 4 2 6 3" xfId="5523"/>
    <cellStyle name="Millares 5 2 4 2 6 3 2" xfId="13851"/>
    <cellStyle name="Millares 5 2 4 2 6 3 2 2" xfId="30819"/>
    <cellStyle name="Millares 5 2 4 2 6 3 2 3" xfId="47453"/>
    <cellStyle name="Millares 5 2 4 2 6 3 3" xfId="22501"/>
    <cellStyle name="Millares 5 2 4 2 6 3 4" xfId="39136"/>
    <cellStyle name="Millares 5 2 4 2 6 4" xfId="7696"/>
    <cellStyle name="Millares 5 2 4 2 6 4 2" xfId="16013"/>
    <cellStyle name="Millares 5 2 4 2 6 4 2 2" xfId="32981"/>
    <cellStyle name="Millares 5 2 4 2 6 4 2 3" xfId="49615"/>
    <cellStyle name="Millares 5 2 4 2 6 4 3" xfId="24664"/>
    <cellStyle name="Millares 5 2 4 2 6 4 4" xfId="41298"/>
    <cellStyle name="Millares 5 2 4 2 6 5" xfId="11041"/>
    <cellStyle name="Millares 5 2 4 2 6 5 2" xfId="28009"/>
    <cellStyle name="Millares 5 2 4 2 6 5 3" xfId="44643"/>
    <cellStyle name="Millares 5 2 4 2 6 6" xfId="19358"/>
    <cellStyle name="Millares 5 2 4 2 6 7" xfId="36326"/>
    <cellStyle name="Millares 5 2 4 2 7" xfId="2374"/>
    <cellStyle name="Millares 5 2 4 2 7 2" xfId="11043"/>
    <cellStyle name="Millares 5 2 4 2 7 2 2" xfId="28011"/>
    <cellStyle name="Millares 5 2 4 2 7 2 3" xfId="44645"/>
    <cellStyle name="Millares 5 2 4 2 7 3" xfId="19360"/>
    <cellStyle name="Millares 5 2 4 2 7 4" xfId="36328"/>
    <cellStyle name="Millares 5 2 4 2 8" xfId="5506"/>
    <cellStyle name="Millares 5 2 4 2 8 2" xfId="13834"/>
    <cellStyle name="Millares 5 2 4 2 8 2 2" xfId="30802"/>
    <cellStyle name="Millares 5 2 4 2 8 2 3" xfId="47436"/>
    <cellStyle name="Millares 5 2 4 2 8 3" xfId="22484"/>
    <cellStyle name="Millares 5 2 4 2 8 4" xfId="39119"/>
    <cellStyle name="Millares 5 2 4 2 9" xfId="7679"/>
    <cellStyle name="Millares 5 2 4 2 9 2" xfId="15996"/>
    <cellStyle name="Millares 5 2 4 2 9 2 2" xfId="32964"/>
    <cellStyle name="Millares 5 2 4 2 9 2 3" xfId="49598"/>
    <cellStyle name="Millares 5 2 4 2 9 3" xfId="24647"/>
    <cellStyle name="Millares 5 2 4 2 9 4" xfId="41281"/>
    <cellStyle name="Millares 5 2 4 3" xfId="2375"/>
    <cellStyle name="Millares 5 2 4 3 10" xfId="36329"/>
    <cellStyle name="Millares 5 2 4 3 2" xfId="2376"/>
    <cellStyle name="Millares 5 2 4 3 2 2" xfId="2377"/>
    <cellStyle name="Millares 5 2 4 3 2 2 2" xfId="2378"/>
    <cellStyle name="Millares 5 2 4 3 2 2 2 2" xfId="11047"/>
    <cellStyle name="Millares 5 2 4 3 2 2 2 2 2" xfId="28015"/>
    <cellStyle name="Millares 5 2 4 3 2 2 2 2 3" xfId="44649"/>
    <cellStyle name="Millares 5 2 4 3 2 2 2 3" xfId="19364"/>
    <cellStyle name="Millares 5 2 4 3 2 2 2 4" xfId="36332"/>
    <cellStyle name="Millares 5 2 4 3 2 2 3" xfId="5526"/>
    <cellStyle name="Millares 5 2 4 3 2 2 3 2" xfId="13854"/>
    <cellStyle name="Millares 5 2 4 3 2 2 3 2 2" xfId="30822"/>
    <cellStyle name="Millares 5 2 4 3 2 2 3 2 3" xfId="47456"/>
    <cellStyle name="Millares 5 2 4 3 2 2 3 3" xfId="22504"/>
    <cellStyle name="Millares 5 2 4 3 2 2 3 4" xfId="39139"/>
    <cellStyle name="Millares 5 2 4 3 2 2 4" xfId="7699"/>
    <cellStyle name="Millares 5 2 4 3 2 2 4 2" xfId="16016"/>
    <cellStyle name="Millares 5 2 4 3 2 2 4 2 2" xfId="32984"/>
    <cellStyle name="Millares 5 2 4 3 2 2 4 2 3" xfId="49618"/>
    <cellStyle name="Millares 5 2 4 3 2 2 4 3" xfId="24667"/>
    <cellStyle name="Millares 5 2 4 3 2 2 4 4" xfId="41301"/>
    <cellStyle name="Millares 5 2 4 3 2 2 5" xfId="11046"/>
    <cellStyle name="Millares 5 2 4 3 2 2 5 2" xfId="28014"/>
    <cellStyle name="Millares 5 2 4 3 2 2 5 3" xfId="44648"/>
    <cellStyle name="Millares 5 2 4 3 2 2 6" xfId="19363"/>
    <cellStyle name="Millares 5 2 4 3 2 2 7" xfId="36331"/>
    <cellStyle name="Millares 5 2 4 3 2 3" xfId="2379"/>
    <cellStyle name="Millares 5 2 4 3 2 3 2" xfId="2380"/>
    <cellStyle name="Millares 5 2 4 3 2 3 2 2" xfId="11049"/>
    <cellStyle name="Millares 5 2 4 3 2 3 2 2 2" xfId="28017"/>
    <cellStyle name="Millares 5 2 4 3 2 3 2 2 3" xfId="44651"/>
    <cellStyle name="Millares 5 2 4 3 2 3 2 3" xfId="19366"/>
    <cellStyle name="Millares 5 2 4 3 2 3 2 4" xfId="36334"/>
    <cellStyle name="Millares 5 2 4 3 2 3 3" xfId="5527"/>
    <cellStyle name="Millares 5 2 4 3 2 3 3 2" xfId="13855"/>
    <cellStyle name="Millares 5 2 4 3 2 3 3 2 2" xfId="30823"/>
    <cellStyle name="Millares 5 2 4 3 2 3 3 2 3" xfId="47457"/>
    <cellStyle name="Millares 5 2 4 3 2 3 3 3" xfId="22505"/>
    <cellStyle name="Millares 5 2 4 3 2 3 3 4" xfId="39140"/>
    <cellStyle name="Millares 5 2 4 3 2 3 4" xfId="7700"/>
    <cellStyle name="Millares 5 2 4 3 2 3 4 2" xfId="16017"/>
    <cellStyle name="Millares 5 2 4 3 2 3 4 2 2" xfId="32985"/>
    <cellStyle name="Millares 5 2 4 3 2 3 4 2 3" xfId="49619"/>
    <cellStyle name="Millares 5 2 4 3 2 3 4 3" xfId="24668"/>
    <cellStyle name="Millares 5 2 4 3 2 3 4 4" xfId="41302"/>
    <cellStyle name="Millares 5 2 4 3 2 3 5" xfId="11048"/>
    <cellStyle name="Millares 5 2 4 3 2 3 5 2" xfId="28016"/>
    <cellStyle name="Millares 5 2 4 3 2 3 5 3" xfId="44650"/>
    <cellStyle name="Millares 5 2 4 3 2 3 6" xfId="19365"/>
    <cellStyle name="Millares 5 2 4 3 2 3 7" xfId="36333"/>
    <cellStyle name="Millares 5 2 4 3 2 4" xfId="2381"/>
    <cellStyle name="Millares 5 2 4 3 2 4 2" xfId="11050"/>
    <cellStyle name="Millares 5 2 4 3 2 4 2 2" xfId="28018"/>
    <cellStyle name="Millares 5 2 4 3 2 4 2 3" xfId="44652"/>
    <cellStyle name="Millares 5 2 4 3 2 4 3" xfId="19367"/>
    <cellStyle name="Millares 5 2 4 3 2 4 4" xfId="36335"/>
    <cellStyle name="Millares 5 2 4 3 2 5" xfId="5525"/>
    <cellStyle name="Millares 5 2 4 3 2 5 2" xfId="13853"/>
    <cellStyle name="Millares 5 2 4 3 2 5 2 2" xfId="30821"/>
    <cellStyle name="Millares 5 2 4 3 2 5 2 3" xfId="47455"/>
    <cellStyle name="Millares 5 2 4 3 2 5 3" xfId="22503"/>
    <cellStyle name="Millares 5 2 4 3 2 5 4" xfId="39138"/>
    <cellStyle name="Millares 5 2 4 3 2 6" xfId="7698"/>
    <cellStyle name="Millares 5 2 4 3 2 6 2" xfId="16015"/>
    <cellStyle name="Millares 5 2 4 3 2 6 2 2" xfId="32983"/>
    <cellStyle name="Millares 5 2 4 3 2 6 2 3" xfId="49617"/>
    <cellStyle name="Millares 5 2 4 3 2 6 3" xfId="24666"/>
    <cellStyle name="Millares 5 2 4 3 2 6 4" xfId="41300"/>
    <cellStyle name="Millares 5 2 4 3 2 7" xfId="11045"/>
    <cellStyle name="Millares 5 2 4 3 2 7 2" xfId="28013"/>
    <cellStyle name="Millares 5 2 4 3 2 7 3" xfId="44647"/>
    <cellStyle name="Millares 5 2 4 3 2 8" xfId="19362"/>
    <cellStyle name="Millares 5 2 4 3 2 9" xfId="36330"/>
    <cellStyle name="Millares 5 2 4 3 3" xfId="2382"/>
    <cellStyle name="Millares 5 2 4 3 3 2" xfId="2383"/>
    <cellStyle name="Millares 5 2 4 3 3 2 2" xfId="11052"/>
    <cellStyle name="Millares 5 2 4 3 3 2 2 2" xfId="28020"/>
    <cellStyle name="Millares 5 2 4 3 3 2 2 3" xfId="44654"/>
    <cellStyle name="Millares 5 2 4 3 3 2 3" xfId="19369"/>
    <cellStyle name="Millares 5 2 4 3 3 2 4" xfId="36337"/>
    <cellStyle name="Millares 5 2 4 3 3 3" xfId="5528"/>
    <cellStyle name="Millares 5 2 4 3 3 3 2" xfId="13856"/>
    <cellStyle name="Millares 5 2 4 3 3 3 2 2" xfId="30824"/>
    <cellStyle name="Millares 5 2 4 3 3 3 2 3" xfId="47458"/>
    <cellStyle name="Millares 5 2 4 3 3 3 3" xfId="22506"/>
    <cellStyle name="Millares 5 2 4 3 3 3 4" xfId="39141"/>
    <cellStyle name="Millares 5 2 4 3 3 4" xfId="7701"/>
    <cellStyle name="Millares 5 2 4 3 3 4 2" xfId="16018"/>
    <cellStyle name="Millares 5 2 4 3 3 4 2 2" xfId="32986"/>
    <cellStyle name="Millares 5 2 4 3 3 4 2 3" xfId="49620"/>
    <cellStyle name="Millares 5 2 4 3 3 4 3" xfId="24669"/>
    <cellStyle name="Millares 5 2 4 3 3 4 4" xfId="41303"/>
    <cellStyle name="Millares 5 2 4 3 3 5" xfId="11051"/>
    <cellStyle name="Millares 5 2 4 3 3 5 2" xfId="28019"/>
    <cellStyle name="Millares 5 2 4 3 3 5 3" xfId="44653"/>
    <cellStyle name="Millares 5 2 4 3 3 6" xfId="19368"/>
    <cellStyle name="Millares 5 2 4 3 3 7" xfId="36336"/>
    <cellStyle name="Millares 5 2 4 3 4" xfId="2384"/>
    <cellStyle name="Millares 5 2 4 3 4 2" xfId="2385"/>
    <cellStyle name="Millares 5 2 4 3 4 2 2" xfId="11054"/>
    <cellStyle name="Millares 5 2 4 3 4 2 2 2" xfId="28022"/>
    <cellStyle name="Millares 5 2 4 3 4 2 2 3" xfId="44656"/>
    <cellStyle name="Millares 5 2 4 3 4 2 3" xfId="19371"/>
    <cellStyle name="Millares 5 2 4 3 4 2 4" xfId="36339"/>
    <cellStyle name="Millares 5 2 4 3 4 3" xfId="5529"/>
    <cellStyle name="Millares 5 2 4 3 4 3 2" xfId="13857"/>
    <cellStyle name="Millares 5 2 4 3 4 3 2 2" xfId="30825"/>
    <cellStyle name="Millares 5 2 4 3 4 3 2 3" xfId="47459"/>
    <cellStyle name="Millares 5 2 4 3 4 3 3" xfId="22507"/>
    <cellStyle name="Millares 5 2 4 3 4 3 4" xfId="39142"/>
    <cellStyle name="Millares 5 2 4 3 4 4" xfId="7702"/>
    <cellStyle name="Millares 5 2 4 3 4 4 2" xfId="16019"/>
    <cellStyle name="Millares 5 2 4 3 4 4 2 2" xfId="32987"/>
    <cellStyle name="Millares 5 2 4 3 4 4 2 3" xfId="49621"/>
    <cellStyle name="Millares 5 2 4 3 4 4 3" xfId="24670"/>
    <cellStyle name="Millares 5 2 4 3 4 4 4" xfId="41304"/>
    <cellStyle name="Millares 5 2 4 3 4 5" xfId="11053"/>
    <cellStyle name="Millares 5 2 4 3 4 5 2" xfId="28021"/>
    <cellStyle name="Millares 5 2 4 3 4 5 3" xfId="44655"/>
    <cellStyle name="Millares 5 2 4 3 4 6" xfId="19370"/>
    <cellStyle name="Millares 5 2 4 3 4 7" xfId="36338"/>
    <cellStyle name="Millares 5 2 4 3 5" xfId="2386"/>
    <cellStyle name="Millares 5 2 4 3 5 2" xfId="11055"/>
    <cellStyle name="Millares 5 2 4 3 5 2 2" xfId="28023"/>
    <cellStyle name="Millares 5 2 4 3 5 2 3" xfId="44657"/>
    <cellStyle name="Millares 5 2 4 3 5 3" xfId="19372"/>
    <cellStyle name="Millares 5 2 4 3 5 4" xfId="36340"/>
    <cellStyle name="Millares 5 2 4 3 6" xfId="5524"/>
    <cellStyle name="Millares 5 2 4 3 6 2" xfId="13852"/>
    <cellStyle name="Millares 5 2 4 3 6 2 2" xfId="30820"/>
    <cellStyle name="Millares 5 2 4 3 6 2 3" xfId="47454"/>
    <cellStyle name="Millares 5 2 4 3 6 3" xfId="22502"/>
    <cellStyle name="Millares 5 2 4 3 6 4" xfId="39137"/>
    <cellStyle name="Millares 5 2 4 3 7" xfId="7697"/>
    <cellStyle name="Millares 5 2 4 3 7 2" xfId="16014"/>
    <cellStyle name="Millares 5 2 4 3 7 2 2" xfId="32982"/>
    <cellStyle name="Millares 5 2 4 3 7 2 3" xfId="49616"/>
    <cellStyle name="Millares 5 2 4 3 7 3" xfId="24665"/>
    <cellStyle name="Millares 5 2 4 3 7 4" xfId="41299"/>
    <cellStyle name="Millares 5 2 4 3 8" xfId="11044"/>
    <cellStyle name="Millares 5 2 4 3 8 2" xfId="28012"/>
    <cellStyle name="Millares 5 2 4 3 8 3" xfId="44646"/>
    <cellStyle name="Millares 5 2 4 3 9" xfId="19361"/>
    <cellStyle name="Millares 5 2 4 4" xfId="2387"/>
    <cellStyle name="Millares 5 2 4 4 10" xfId="36341"/>
    <cellStyle name="Millares 5 2 4 4 2" xfId="2388"/>
    <cellStyle name="Millares 5 2 4 4 2 2" xfId="2389"/>
    <cellStyle name="Millares 5 2 4 4 2 2 2" xfId="2390"/>
    <cellStyle name="Millares 5 2 4 4 2 2 2 2" xfId="11059"/>
    <cellStyle name="Millares 5 2 4 4 2 2 2 2 2" xfId="28027"/>
    <cellStyle name="Millares 5 2 4 4 2 2 2 2 3" xfId="44661"/>
    <cellStyle name="Millares 5 2 4 4 2 2 2 3" xfId="19376"/>
    <cellStyle name="Millares 5 2 4 4 2 2 2 4" xfId="36344"/>
    <cellStyle name="Millares 5 2 4 4 2 2 3" xfId="5532"/>
    <cellStyle name="Millares 5 2 4 4 2 2 3 2" xfId="13860"/>
    <cellStyle name="Millares 5 2 4 4 2 2 3 2 2" xfId="30828"/>
    <cellStyle name="Millares 5 2 4 4 2 2 3 2 3" xfId="47462"/>
    <cellStyle name="Millares 5 2 4 4 2 2 3 3" xfId="22510"/>
    <cellStyle name="Millares 5 2 4 4 2 2 3 4" xfId="39145"/>
    <cellStyle name="Millares 5 2 4 4 2 2 4" xfId="7705"/>
    <cellStyle name="Millares 5 2 4 4 2 2 4 2" xfId="16022"/>
    <cellStyle name="Millares 5 2 4 4 2 2 4 2 2" xfId="32990"/>
    <cellStyle name="Millares 5 2 4 4 2 2 4 2 3" xfId="49624"/>
    <cellStyle name="Millares 5 2 4 4 2 2 4 3" xfId="24673"/>
    <cellStyle name="Millares 5 2 4 4 2 2 4 4" xfId="41307"/>
    <cellStyle name="Millares 5 2 4 4 2 2 5" xfId="11058"/>
    <cellStyle name="Millares 5 2 4 4 2 2 5 2" xfId="28026"/>
    <cellStyle name="Millares 5 2 4 4 2 2 5 3" xfId="44660"/>
    <cellStyle name="Millares 5 2 4 4 2 2 6" xfId="19375"/>
    <cellStyle name="Millares 5 2 4 4 2 2 7" xfId="36343"/>
    <cellStyle name="Millares 5 2 4 4 2 3" xfId="2391"/>
    <cellStyle name="Millares 5 2 4 4 2 3 2" xfId="2392"/>
    <cellStyle name="Millares 5 2 4 4 2 3 2 2" xfId="11061"/>
    <cellStyle name="Millares 5 2 4 4 2 3 2 2 2" xfId="28029"/>
    <cellStyle name="Millares 5 2 4 4 2 3 2 2 3" xfId="44663"/>
    <cellStyle name="Millares 5 2 4 4 2 3 2 3" xfId="19378"/>
    <cellStyle name="Millares 5 2 4 4 2 3 2 4" xfId="36346"/>
    <cellStyle name="Millares 5 2 4 4 2 3 3" xfId="5533"/>
    <cellStyle name="Millares 5 2 4 4 2 3 3 2" xfId="13861"/>
    <cellStyle name="Millares 5 2 4 4 2 3 3 2 2" xfId="30829"/>
    <cellStyle name="Millares 5 2 4 4 2 3 3 2 3" xfId="47463"/>
    <cellStyle name="Millares 5 2 4 4 2 3 3 3" xfId="22511"/>
    <cellStyle name="Millares 5 2 4 4 2 3 3 4" xfId="39146"/>
    <cellStyle name="Millares 5 2 4 4 2 3 4" xfId="7706"/>
    <cellStyle name="Millares 5 2 4 4 2 3 4 2" xfId="16023"/>
    <cellStyle name="Millares 5 2 4 4 2 3 4 2 2" xfId="32991"/>
    <cellStyle name="Millares 5 2 4 4 2 3 4 2 3" xfId="49625"/>
    <cellStyle name="Millares 5 2 4 4 2 3 4 3" xfId="24674"/>
    <cellStyle name="Millares 5 2 4 4 2 3 4 4" xfId="41308"/>
    <cellStyle name="Millares 5 2 4 4 2 3 5" xfId="11060"/>
    <cellStyle name="Millares 5 2 4 4 2 3 5 2" xfId="28028"/>
    <cellStyle name="Millares 5 2 4 4 2 3 5 3" xfId="44662"/>
    <cellStyle name="Millares 5 2 4 4 2 3 6" xfId="19377"/>
    <cellStyle name="Millares 5 2 4 4 2 3 7" xfId="36345"/>
    <cellStyle name="Millares 5 2 4 4 2 4" xfId="2393"/>
    <cellStyle name="Millares 5 2 4 4 2 4 2" xfId="11062"/>
    <cellStyle name="Millares 5 2 4 4 2 4 2 2" xfId="28030"/>
    <cellStyle name="Millares 5 2 4 4 2 4 2 3" xfId="44664"/>
    <cellStyle name="Millares 5 2 4 4 2 4 3" xfId="19379"/>
    <cellStyle name="Millares 5 2 4 4 2 4 4" xfId="36347"/>
    <cellStyle name="Millares 5 2 4 4 2 5" xfId="5531"/>
    <cellStyle name="Millares 5 2 4 4 2 5 2" xfId="13859"/>
    <cellStyle name="Millares 5 2 4 4 2 5 2 2" xfId="30827"/>
    <cellStyle name="Millares 5 2 4 4 2 5 2 3" xfId="47461"/>
    <cellStyle name="Millares 5 2 4 4 2 5 3" xfId="22509"/>
    <cellStyle name="Millares 5 2 4 4 2 5 4" xfId="39144"/>
    <cellStyle name="Millares 5 2 4 4 2 6" xfId="7704"/>
    <cellStyle name="Millares 5 2 4 4 2 6 2" xfId="16021"/>
    <cellStyle name="Millares 5 2 4 4 2 6 2 2" xfId="32989"/>
    <cellStyle name="Millares 5 2 4 4 2 6 2 3" xfId="49623"/>
    <cellStyle name="Millares 5 2 4 4 2 6 3" xfId="24672"/>
    <cellStyle name="Millares 5 2 4 4 2 6 4" xfId="41306"/>
    <cellStyle name="Millares 5 2 4 4 2 7" xfId="11057"/>
    <cellStyle name="Millares 5 2 4 4 2 7 2" xfId="28025"/>
    <cellStyle name="Millares 5 2 4 4 2 7 3" xfId="44659"/>
    <cellStyle name="Millares 5 2 4 4 2 8" xfId="19374"/>
    <cellStyle name="Millares 5 2 4 4 2 9" xfId="36342"/>
    <cellStyle name="Millares 5 2 4 4 3" xfId="2394"/>
    <cellStyle name="Millares 5 2 4 4 3 2" xfId="2395"/>
    <cellStyle name="Millares 5 2 4 4 3 2 2" xfId="11064"/>
    <cellStyle name="Millares 5 2 4 4 3 2 2 2" xfId="28032"/>
    <cellStyle name="Millares 5 2 4 4 3 2 2 3" xfId="44666"/>
    <cellStyle name="Millares 5 2 4 4 3 2 3" xfId="19381"/>
    <cellStyle name="Millares 5 2 4 4 3 2 4" xfId="36349"/>
    <cellStyle name="Millares 5 2 4 4 3 3" xfId="5534"/>
    <cellStyle name="Millares 5 2 4 4 3 3 2" xfId="13862"/>
    <cellStyle name="Millares 5 2 4 4 3 3 2 2" xfId="30830"/>
    <cellStyle name="Millares 5 2 4 4 3 3 2 3" xfId="47464"/>
    <cellStyle name="Millares 5 2 4 4 3 3 3" xfId="22512"/>
    <cellStyle name="Millares 5 2 4 4 3 3 4" xfId="39147"/>
    <cellStyle name="Millares 5 2 4 4 3 4" xfId="7707"/>
    <cellStyle name="Millares 5 2 4 4 3 4 2" xfId="16024"/>
    <cellStyle name="Millares 5 2 4 4 3 4 2 2" xfId="32992"/>
    <cellStyle name="Millares 5 2 4 4 3 4 2 3" xfId="49626"/>
    <cellStyle name="Millares 5 2 4 4 3 4 3" xfId="24675"/>
    <cellStyle name="Millares 5 2 4 4 3 4 4" xfId="41309"/>
    <cellStyle name="Millares 5 2 4 4 3 5" xfId="11063"/>
    <cellStyle name="Millares 5 2 4 4 3 5 2" xfId="28031"/>
    <cellStyle name="Millares 5 2 4 4 3 5 3" xfId="44665"/>
    <cellStyle name="Millares 5 2 4 4 3 6" xfId="19380"/>
    <cellStyle name="Millares 5 2 4 4 3 7" xfId="36348"/>
    <cellStyle name="Millares 5 2 4 4 4" xfId="2396"/>
    <cellStyle name="Millares 5 2 4 4 4 2" xfId="2397"/>
    <cellStyle name="Millares 5 2 4 4 4 2 2" xfId="11066"/>
    <cellStyle name="Millares 5 2 4 4 4 2 2 2" xfId="28034"/>
    <cellStyle name="Millares 5 2 4 4 4 2 2 3" xfId="44668"/>
    <cellStyle name="Millares 5 2 4 4 4 2 3" xfId="19383"/>
    <cellStyle name="Millares 5 2 4 4 4 2 4" xfId="36351"/>
    <cellStyle name="Millares 5 2 4 4 4 3" xfId="5535"/>
    <cellStyle name="Millares 5 2 4 4 4 3 2" xfId="13863"/>
    <cellStyle name="Millares 5 2 4 4 4 3 2 2" xfId="30831"/>
    <cellStyle name="Millares 5 2 4 4 4 3 2 3" xfId="47465"/>
    <cellStyle name="Millares 5 2 4 4 4 3 3" xfId="22513"/>
    <cellStyle name="Millares 5 2 4 4 4 3 4" xfId="39148"/>
    <cellStyle name="Millares 5 2 4 4 4 4" xfId="7708"/>
    <cellStyle name="Millares 5 2 4 4 4 4 2" xfId="16025"/>
    <cellStyle name="Millares 5 2 4 4 4 4 2 2" xfId="32993"/>
    <cellStyle name="Millares 5 2 4 4 4 4 2 3" xfId="49627"/>
    <cellStyle name="Millares 5 2 4 4 4 4 3" xfId="24676"/>
    <cellStyle name="Millares 5 2 4 4 4 4 4" xfId="41310"/>
    <cellStyle name="Millares 5 2 4 4 4 5" xfId="11065"/>
    <cellStyle name="Millares 5 2 4 4 4 5 2" xfId="28033"/>
    <cellStyle name="Millares 5 2 4 4 4 5 3" xfId="44667"/>
    <cellStyle name="Millares 5 2 4 4 4 6" xfId="19382"/>
    <cellStyle name="Millares 5 2 4 4 4 7" xfId="36350"/>
    <cellStyle name="Millares 5 2 4 4 5" xfId="2398"/>
    <cellStyle name="Millares 5 2 4 4 5 2" xfId="11067"/>
    <cellStyle name="Millares 5 2 4 4 5 2 2" xfId="28035"/>
    <cellStyle name="Millares 5 2 4 4 5 2 3" xfId="44669"/>
    <cellStyle name="Millares 5 2 4 4 5 3" xfId="19384"/>
    <cellStyle name="Millares 5 2 4 4 5 4" xfId="36352"/>
    <cellStyle name="Millares 5 2 4 4 6" xfId="5530"/>
    <cellStyle name="Millares 5 2 4 4 6 2" xfId="13858"/>
    <cellStyle name="Millares 5 2 4 4 6 2 2" xfId="30826"/>
    <cellStyle name="Millares 5 2 4 4 6 2 3" xfId="47460"/>
    <cellStyle name="Millares 5 2 4 4 6 3" xfId="22508"/>
    <cellStyle name="Millares 5 2 4 4 6 4" xfId="39143"/>
    <cellStyle name="Millares 5 2 4 4 7" xfId="7703"/>
    <cellStyle name="Millares 5 2 4 4 7 2" xfId="16020"/>
    <cellStyle name="Millares 5 2 4 4 7 2 2" xfId="32988"/>
    <cellStyle name="Millares 5 2 4 4 7 2 3" xfId="49622"/>
    <cellStyle name="Millares 5 2 4 4 7 3" xfId="24671"/>
    <cellStyle name="Millares 5 2 4 4 7 4" xfId="41305"/>
    <cellStyle name="Millares 5 2 4 4 8" xfId="11056"/>
    <cellStyle name="Millares 5 2 4 4 8 2" xfId="28024"/>
    <cellStyle name="Millares 5 2 4 4 8 3" xfId="44658"/>
    <cellStyle name="Millares 5 2 4 4 9" xfId="19373"/>
    <cellStyle name="Millares 5 2 4 5" xfId="2399"/>
    <cellStyle name="Millares 5 2 4 5 2" xfId="2400"/>
    <cellStyle name="Millares 5 2 4 5 2 2" xfId="2401"/>
    <cellStyle name="Millares 5 2 4 5 2 2 2" xfId="11070"/>
    <cellStyle name="Millares 5 2 4 5 2 2 2 2" xfId="28038"/>
    <cellStyle name="Millares 5 2 4 5 2 2 2 3" xfId="44672"/>
    <cellStyle name="Millares 5 2 4 5 2 2 3" xfId="19387"/>
    <cellStyle name="Millares 5 2 4 5 2 2 4" xfId="36355"/>
    <cellStyle name="Millares 5 2 4 5 2 3" xfId="5537"/>
    <cellStyle name="Millares 5 2 4 5 2 3 2" xfId="13865"/>
    <cellStyle name="Millares 5 2 4 5 2 3 2 2" xfId="30833"/>
    <cellStyle name="Millares 5 2 4 5 2 3 2 3" xfId="47467"/>
    <cellStyle name="Millares 5 2 4 5 2 3 3" xfId="22515"/>
    <cellStyle name="Millares 5 2 4 5 2 3 4" xfId="39150"/>
    <cellStyle name="Millares 5 2 4 5 2 4" xfId="7710"/>
    <cellStyle name="Millares 5 2 4 5 2 4 2" xfId="16027"/>
    <cellStyle name="Millares 5 2 4 5 2 4 2 2" xfId="32995"/>
    <cellStyle name="Millares 5 2 4 5 2 4 2 3" xfId="49629"/>
    <cellStyle name="Millares 5 2 4 5 2 4 3" xfId="24678"/>
    <cellStyle name="Millares 5 2 4 5 2 4 4" xfId="41312"/>
    <cellStyle name="Millares 5 2 4 5 2 5" xfId="11069"/>
    <cellStyle name="Millares 5 2 4 5 2 5 2" xfId="28037"/>
    <cellStyle name="Millares 5 2 4 5 2 5 3" xfId="44671"/>
    <cellStyle name="Millares 5 2 4 5 2 6" xfId="19386"/>
    <cellStyle name="Millares 5 2 4 5 2 7" xfId="36354"/>
    <cellStyle name="Millares 5 2 4 5 3" xfId="2402"/>
    <cellStyle name="Millares 5 2 4 5 3 2" xfId="2403"/>
    <cellStyle name="Millares 5 2 4 5 3 2 2" xfId="11072"/>
    <cellStyle name="Millares 5 2 4 5 3 2 2 2" xfId="28040"/>
    <cellStyle name="Millares 5 2 4 5 3 2 2 3" xfId="44674"/>
    <cellStyle name="Millares 5 2 4 5 3 2 3" xfId="19389"/>
    <cellStyle name="Millares 5 2 4 5 3 2 4" xfId="36357"/>
    <cellStyle name="Millares 5 2 4 5 3 3" xfId="5538"/>
    <cellStyle name="Millares 5 2 4 5 3 3 2" xfId="13866"/>
    <cellStyle name="Millares 5 2 4 5 3 3 2 2" xfId="30834"/>
    <cellStyle name="Millares 5 2 4 5 3 3 2 3" xfId="47468"/>
    <cellStyle name="Millares 5 2 4 5 3 3 3" xfId="22516"/>
    <cellStyle name="Millares 5 2 4 5 3 3 4" xfId="39151"/>
    <cellStyle name="Millares 5 2 4 5 3 4" xfId="7711"/>
    <cellStyle name="Millares 5 2 4 5 3 4 2" xfId="16028"/>
    <cellStyle name="Millares 5 2 4 5 3 4 2 2" xfId="32996"/>
    <cellStyle name="Millares 5 2 4 5 3 4 2 3" xfId="49630"/>
    <cellStyle name="Millares 5 2 4 5 3 4 3" xfId="24679"/>
    <cellStyle name="Millares 5 2 4 5 3 4 4" xfId="41313"/>
    <cellStyle name="Millares 5 2 4 5 3 5" xfId="11071"/>
    <cellStyle name="Millares 5 2 4 5 3 5 2" xfId="28039"/>
    <cellStyle name="Millares 5 2 4 5 3 5 3" xfId="44673"/>
    <cellStyle name="Millares 5 2 4 5 3 6" xfId="19388"/>
    <cellStyle name="Millares 5 2 4 5 3 7" xfId="36356"/>
    <cellStyle name="Millares 5 2 4 5 4" xfId="2404"/>
    <cellStyle name="Millares 5 2 4 5 4 2" xfId="11073"/>
    <cellStyle name="Millares 5 2 4 5 4 2 2" xfId="28041"/>
    <cellStyle name="Millares 5 2 4 5 4 2 3" xfId="44675"/>
    <cellStyle name="Millares 5 2 4 5 4 3" xfId="19390"/>
    <cellStyle name="Millares 5 2 4 5 4 4" xfId="36358"/>
    <cellStyle name="Millares 5 2 4 5 5" xfId="5536"/>
    <cellStyle name="Millares 5 2 4 5 5 2" xfId="13864"/>
    <cellStyle name="Millares 5 2 4 5 5 2 2" xfId="30832"/>
    <cellStyle name="Millares 5 2 4 5 5 2 3" xfId="47466"/>
    <cellStyle name="Millares 5 2 4 5 5 3" xfId="22514"/>
    <cellStyle name="Millares 5 2 4 5 5 4" xfId="39149"/>
    <cellStyle name="Millares 5 2 4 5 6" xfId="7709"/>
    <cellStyle name="Millares 5 2 4 5 6 2" xfId="16026"/>
    <cellStyle name="Millares 5 2 4 5 6 2 2" xfId="32994"/>
    <cellStyle name="Millares 5 2 4 5 6 2 3" xfId="49628"/>
    <cellStyle name="Millares 5 2 4 5 6 3" xfId="24677"/>
    <cellStyle name="Millares 5 2 4 5 6 4" xfId="41311"/>
    <cellStyle name="Millares 5 2 4 5 7" xfId="11068"/>
    <cellStyle name="Millares 5 2 4 5 7 2" xfId="28036"/>
    <cellStyle name="Millares 5 2 4 5 7 3" xfId="44670"/>
    <cellStyle name="Millares 5 2 4 5 8" xfId="19385"/>
    <cellStyle name="Millares 5 2 4 5 9" xfId="36353"/>
    <cellStyle name="Millares 5 2 4 6" xfId="2405"/>
    <cellStyle name="Millares 5 2 4 6 2" xfId="2406"/>
    <cellStyle name="Millares 5 2 4 6 2 2" xfId="11075"/>
    <cellStyle name="Millares 5 2 4 6 2 2 2" xfId="28043"/>
    <cellStyle name="Millares 5 2 4 6 2 2 3" xfId="44677"/>
    <cellStyle name="Millares 5 2 4 6 2 3" xfId="19392"/>
    <cellStyle name="Millares 5 2 4 6 2 4" xfId="36360"/>
    <cellStyle name="Millares 5 2 4 6 3" xfId="5539"/>
    <cellStyle name="Millares 5 2 4 6 3 2" xfId="13867"/>
    <cellStyle name="Millares 5 2 4 6 3 2 2" xfId="30835"/>
    <cellStyle name="Millares 5 2 4 6 3 2 3" xfId="47469"/>
    <cellStyle name="Millares 5 2 4 6 3 3" xfId="22517"/>
    <cellStyle name="Millares 5 2 4 6 3 4" xfId="39152"/>
    <cellStyle name="Millares 5 2 4 6 4" xfId="7712"/>
    <cellStyle name="Millares 5 2 4 6 4 2" xfId="16029"/>
    <cellStyle name="Millares 5 2 4 6 4 2 2" xfId="32997"/>
    <cellStyle name="Millares 5 2 4 6 4 2 3" xfId="49631"/>
    <cellStyle name="Millares 5 2 4 6 4 3" xfId="24680"/>
    <cellStyle name="Millares 5 2 4 6 4 4" xfId="41314"/>
    <cellStyle name="Millares 5 2 4 6 5" xfId="11074"/>
    <cellStyle name="Millares 5 2 4 6 5 2" xfId="28042"/>
    <cellStyle name="Millares 5 2 4 6 5 3" xfId="44676"/>
    <cellStyle name="Millares 5 2 4 6 6" xfId="19391"/>
    <cellStyle name="Millares 5 2 4 6 7" xfId="36359"/>
    <cellStyle name="Millares 5 2 4 7" xfId="2407"/>
    <cellStyle name="Millares 5 2 4 7 2" xfId="2408"/>
    <cellStyle name="Millares 5 2 4 7 2 2" xfId="11077"/>
    <cellStyle name="Millares 5 2 4 7 2 2 2" xfId="28045"/>
    <cellStyle name="Millares 5 2 4 7 2 2 3" xfId="44679"/>
    <cellStyle name="Millares 5 2 4 7 2 3" xfId="19394"/>
    <cellStyle name="Millares 5 2 4 7 2 4" xfId="36362"/>
    <cellStyle name="Millares 5 2 4 7 3" xfId="5540"/>
    <cellStyle name="Millares 5 2 4 7 3 2" xfId="13868"/>
    <cellStyle name="Millares 5 2 4 7 3 2 2" xfId="30836"/>
    <cellStyle name="Millares 5 2 4 7 3 2 3" xfId="47470"/>
    <cellStyle name="Millares 5 2 4 7 3 3" xfId="22518"/>
    <cellStyle name="Millares 5 2 4 7 3 4" xfId="39153"/>
    <cellStyle name="Millares 5 2 4 7 4" xfId="7713"/>
    <cellStyle name="Millares 5 2 4 7 4 2" xfId="16030"/>
    <cellStyle name="Millares 5 2 4 7 4 2 2" xfId="32998"/>
    <cellStyle name="Millares 5 2 4 7 4 2 3" xfId="49632"/>
    <cellStyle name="Millares 5 2 4 7 4 3" xfId="24681"/>
    <cellStyle name="Millares 5 2 4 7 4 4" xfId="41315"/>
    <cellStyle name="Millares 5 2 4 7 5" xfId="11076"/>
    <cellStyle name="Millares 5 2 4 7 5 2" xfId="28044"/>
    <cellStyle name="Millares 5 2 4 7 5 3" xfId="44678"/>
    <cellStyle name="Millares 5 2 4 7 6" xfId="19393"/>
    <cellStyle name="Millares 5 2 4 7 7" xfId="36361"/>
    <cellStyle name="Millares 5 2 4 8" xfId="2409"/>
    <cellStyle name="Millares 5 2 4 8 2" xfId="11078"/>
    <cellStyle name="Millares 5 2 4 8 2 2" xfId="28046"/>
    <cellStyle name="Millares 5 2 4 8 2 3" xfId="44680"/>
    <cellStyle name="Millares 5 2 4 8 3" xfId="19395"/>
    <cellStyle name="Millares 5 2 4 8 4" xfId="36363"/>
    <cellStyle name="Millares 5 2 4 9" xfId="5505"/>
    <cellStyle name="Millares 5 2 4 9 2" xfId="13833"/>
    <cellStyle name="Millares 5 2 4 9 2 2" xfId="30801"/>
    <cellStyle name="Millares 5 2 4 9 2 3" xfId="47435"/>
    <cellStyle name="Millares 5 2 4 9 3" xfId="22483"/>
    <cellStyle name="Millares 5 2 4 9 4" xfId="39118"/>
    <cellStyle name="Millares 5 2 5" xfId="2410"/>
    <cellStyle name="Millares 5 2 5 10" xfId="7714"/>
    <cellStyle name="Millares 5 2 5 10 2" xfId="16031"/>
    <cellStyle name="Millares 5 2 5 10 2 2" xfId="32999"/>
    <cellStyle name="Millares 5 2 5 10 2 3" xfId="49633"/>
    <cellStyle name="Millares 5 2 5 10 3" xfId="24682"/>
    <cellStyle name="Millares 5 2 5 10 4" xfId="41316"/>
    <cellStyle name="Millares 5 2 5 11" xfId="11079"/>
    <cellStyle name="Millares 5 2 5 11 2" xfId="28047"/>
    <cellStyle name="Millares 5 2 5 11 3" xfId="44681"/>
    <cellStyle name="Millares 5 2 5 12" xfId="19396"/>
    <cellStyle name="Millares 5 2 5 13" xfId="36364"/>
    <cellStyle name="Millares 5 2 5 2" xfId="2411"/>
    <cellStyle name="Millares 5 2 5 2 10" xfId="11080"/>
    <cellStyle name="Millares 5 2 5 2 10 2" xfId="28048"/>
    <cellStyle name="Millares 5 2 5 2 10 3" xfId="44682"/>
    <cellStyle name="Millares 5 2 5 2 11" xfId="19397"/>
    <cellStyle name="Millares 5 2 5 2 12" xfId="36365"/>
    <cellStyle name="Millares 5 2 5 2 2" xfId="2412"/>
    <cellStyle name="Millares 5 2 5 2 2 10" xfId="36366"/>
    <cellStyle name="Millares 5 2 5 2 2 2" xfId="2413"/>
    <cellStyle name="Millares 5 2 5 2 2 2 2" xfId="2414"/>
    <cellStyle name="Millares 5 2 5 2 2 2 2 2" xfId="2415"/>
    <cellStyle name="Millares 5 2 5 2 2 2 2 2 2" xfId="11084"/>
    <cellStyle name="Millares 5 2 5 2 2 2 2 2 2 2" xfId="28052"/>
    <cellStyle name="Millares 5 2 5 2 2 2 2 2 2 3" xfId="44686"/>
    <cellStyle name="Millares 5 2 5 2 2 2 2 2 3" xfId="19401"/>
    <cellStyle name="Millares 5 2 5 2 2 2 2 2 4" xfId="36369"/>
    <cellStyle name="Millares 5 2 5 2 2 2 2 3" xfId="5545"/>
    <cellStyle name="Millares 5 2 5 2 2 2 2 3 2" xfId="13873"/>
    <cellStyle name="Millares 5 2 5 2 2 2 2 3 2 2" xfId="30841"/>
    <cellStyle name="Millares 5 2 5 2 2 2 2 3 2 3" xfId="47475"/>
    <cellStyle name="Millares 5 2 5 2 2 2 2 3 3" xfId="22523"/>
    <cellStyle name="Millares 5 2 5 2 2 2 2 3 4" xfId="39158"/>
    <cellStyle name="Millares 5 2 5 2 2 2 2 4" xfId="7718"/>
    <cellStyle name="Millares 5 2 5 2 2 2 2 4 2" xfId="16035"/>
    <cellStyle name="Millares 5 2 5 2 2 2 2 4 2 2" xfId="33003"/>
    <cellStyle name="Millares 5 2 5 2 2 2 2 4 2 3" xfId="49637"/>
    <cellStyle name="Millares 5 2 5 2 2 2 2 4 3" xfId="24686"/>
    <cellStyle name="Millares 5 2 5 2 2 2 2 4 4" xfId="41320"/>
    <cellStyle name="Millares 5 2 5 2 2 2 2 5" xfId="11083"/>
    <cellStyle name="Millares 5 2 5 2 2 2 2 5 2" xfId="28051"/>
    <cellStyle name="Millares 5 2 5 2 2 2 2 5 3" xfId="44685"/>
    <cellStyle name="Millares 5 2 5 2 2 2 2 6" xfId="19400"/>
    <cellStyle name="Millares 5 2 5 2 2 2 2 7" xfId="36368"/>
    <cellStyle name="Millares 5 2 5 2 2 2 3" xfId="2416"/>
    <cellStyle name="Millares 5 2 5 2 2 2 3 2" xfId="2417"/>
    <cellStyle name="Millares 5 2 5 2 2 2 3 2 2" xfId="11086"/>
    <cellStyle name="Millares 5 2 5 2 2 2 3 2 2 2" xfId="28054"/>
    <cellStyle name="Millares 5 2 5 2 2 2 3 2 2 3" xfId="44688"/>
    <cellStyle name="Millares 5 2 5 2 2 2 3 2 3" xfId="19403"/>
    <cellStyle name="Millares 5 2 5 2 2 2 3 2 4" xfId="36371"/>
    <cellStyle name="Millares 5 2 5 2 2 2 3 3" xfId="5546"/>
    <cellStyle name="Millares 5 2 5 2 2 2 3 3 2" xfId="13874"/>
    <cellStyle name="Millares 5 2 5 2 2 2 3 3 2 2" xfId="30842"/>
    <cellStyle name="Millares 5 2 5 2 2 2 3 3 2 3" xfId="47476"/>
    <cellStyle name="Millares 5 2 5 2 2 2 3 3 3" xfId="22524"/>
    <cellStyle name="Millares 5 2 5 2 2 2 3 3 4" xfId="39159"/>
    <cellStyle name="Millares 5 2 5 2 2 2 3 4" xfId="7719"/>
    <cellStyle name="Millares 5 2 5 2 2 2 3 4 2" xfId="16036"/>
    <cellStyle name="Millares 5 2 5 2 2 2 3 4 2 2" xfId="33004"/>
    <cellStyle name="Millares 5 2 5 2 2 2 3 4 2 3" xfId="49638"/>
    <cellStyle name="Millares 5 2 5 2 2 2 3 4 3" xfId="24687"/>
    <cellStyle name="Millares 5 2 5 2 2 2 3 4 4" xfId="41321"/>
    <cellStyle name="Millares 5 2 5 2 2 2 3 5" xfId="11085"/>
    <cellStyle name="Millares 5 2 5 2 2 2 3 5 2" xfId="28053"/>
    <cellStyle name="Millares 5 2 5 2 2 2 3 5 3" xfId="44687"/>
    <cellStyle name="Millares 5 2 5 2 2 2 3 6" xfId="19402"/>
    <cellStyle name="Millares 5 2 5 2 2 2 3 7" xfId="36370"/>
    <cellStyle name="Millares 5 2 5 2 2 2 4" xfId="2418"/>
    <cellStyle name="Millares 5 2 5 2 2 2 4 2" xfId="11087"/>
    <cellStyle name="Millares 5 2 5 2 2 2 4 2 2" xfId="28055"/>
    <cellStyle name="Millares 5 2 5 2 2 2 4 2 3" xfId="44689"/>
    <cellStyle name="Millares 5 2 5 2 2 2 4 3" xfId="19404"/>
    <cellStyle name="Millares 5 2 5 2 2 2 4 4" xfId="36372"/>
    <cellStyle name="Millares 5 2 5 2 2 2 5" xfId="5544"/>
    <cellStyle name="Millares 5 2 5 2 2 2 5 2" xfId="13872"/>
    <cellStyle name="Millares 5 2 5 2 2 2 5 2 2" xfId="30840"/>
    <cellStyle name="Millares 5 2 5 2 2 2 5 2 3" xfId="47474"/>
    <cellStyle name="Millares 5 2 5 2 2 2 5 3" xfId="22522"/>
    <cellStyle name="Millares 5 2 5 2 2 2 5 4" xfId="39157"/>
    <cellStyle name="Millares 5 2 5 2 2 2 6" xfId="7717"/>
    <cellStyle name="Millares 5 2 5 2 2 2 6 2" xfId="16034"/>
    <cellStyle name="Millares 5 2 5 2 2 2 6 2 2" xfId="33002"/>
    <cellStyle name="Millares 5 2 5 2 2 2 6 2 3" xfId="49636"/>
    <cellStyle name="Millares 5 2 5 2 2 2 6 3" xfId="24685"/>
    <cellStyle name="Millares 5 2 5 2 2 2 6 4" xfId="41319"/>
    <cellStyle name="Millares 5 2 5 2 2 2 7" xfId="11082"/>
    <cellStyle name="Millares 5 2 5 2 2 2 7 2" xfId="28050"/>
    <cellStyle name="Millares 5 2 5 2 2 2 7 3" xfId="44684"/>
    <cellStyle name="Millares 5 2 5 2 2 2 8" xfId="19399"/>
    <cellStyle name="Millares 5 2 5 2 2 2 9" xfId="36367"/>
    <cellStyle name="Millares 5 2 5 2 2 3" xfId="2419"/>
    <cellStyle name="Millares 5 2 5 2 2 3 2" xfId="2420"/>
    <cellStyle name="Millares 5 2 5 2 2 3 2 2" xfId="11089"/>
    <cellStyle name="Millares 5 2 5 2 2 3 2 2 2" xfId="28057"/>
    <cellStyle name="Millares 5 2 5 2 2 3 2 2 3" xfId="44691"/>
    <cellStyle name="Millares 5 2 5 2 2 3 2 3" xfId="19406"/>
    <cellStyle name="Millares 5 2 5 2 2 3 2 4" xfId="36374"/>
    <cellStyle name="Millares 5 2 5 2 2 3 3" xfId="5547"/>
    <cellStyle name="Millares 5 2 5 2 2 3 3 2" xfId="13875"/>
    <cellStyle name="Millares 5 2 5 2 2 3 3 2 2" xfId="30843"/>
    <cellStyle name="Millares 5 2 5 2 2 3 3 2 3" xfId="47477"/>
    <cellStyle name="Millares 5 2 5 2 2 3 3 3" xfId="22525"/>
    <cellStyle name="Millares 5 2 5 2 2 3 3 4" xfId="39160"/>
    <cellStyle name="Millares 5 2 5 2 2 3 4" xfId="7720"/>
    <cellStyle name="Millares 5 2 5 2 2 3 4 2" xfId="16037"/>
    <cellStyle name="Millares 5 2 5 2 2 3 4 2 2" xfId="33005"/>
    <cellStyle name="Millares 5 2 5 2 2 3 4 2 3" xfId="49639"/>
    <cellStyle name="Millares 5 2 5 2 2 3 4 3" xfId="24688"/>
    <cellStyle name="Millares 5 2 5 2 2 3 4 4" xfId="41322"/>
    <cellStyle name="Millares 5 2 5 2 2 3 5" xfId="11088"/>
    <cellStyle name="Millares 5 2 5 2 2 3 5 2" xfId="28056"/>
    <cellStyle name="Millares 5 2 5 2 2 3 5 3" xfId="44690"/>
    <cellStyle name="Millares 5 2 5 2 2 3 6" xfId="19405"/>
    <cellStyle name="Millares 5 2 5 2 2 3 7" xfId="36373"/>
    <cellStyle name="Millares 5 2 5 2 2 4" xfId="2421"/>
    <cellStyle name="Millares 5 2 5 2 2 4 2" xfId="2422"/>
    <cellStyle name="Millares 5 2 5 2 2 4 2 2" xfId="11091"/>
    <cellStyle name="Millares 5 2 5 2 2 4 2 2 2" xfId="28059"/>
    <cellStyle name="Millares 5 2 5 2 2 4 2 2 3" xfId="44693"/>
    <cellStyle name="Millares 5 2 5 2 2 4 2 3" xfId="19408"/>
    <cellStyle name="Millares 5 2 5 2 2 4 2 4" xfId="36376"/>
    <cellStyle name="Millares 5 2 5 2 2 4 3" xfId="5548"/>
    <cellStyle name="Millares 5 2 5 2 2 4 3 2" xfId="13876"/>
    <cellStyle name="Millares 5 2 5 2 2 4 3 2 2" xfId="30844"/>
    <cellStyle name="Millares 5 2 5 2 2 4 3 2 3" xfId="47478"/>
    <cellStyle name="Millares 5 2 5 2 2 4 3 3" xfId="22526"/>
    <cellStyle name="Millares 5 2 5 2 2 4 3 4" xfId="39161"/>
    <cellStyle name="Millares 5 2 5 2 2 4 4" xfId="7721"/>
    <cellStyle name="Millares 5 2 5 2 2 4 4 2" xfId="16038"/>
    <cellStyle name="Millares 5 2 5 2 2 4 4 2 2" xfId="33006"/>
    <cellStyle name="Millares 5 2 5 2 2 4 4 2 3" xfId="49640"/>
    <cellStyle name="Millares 5 2 5 2 2 4 4 3" xfId="24689"/>
    <cellStyle name="Millares 5 2 5 2 2 4 4 4" xfId="41323"/>
    <cellStyle name="Millares 5 2 5 2 2 4 5" xfId="11090"/>
    <cellStyle name="Millares 5 2 5 2 2 4 5 2" xfId="28058"/>
    <cellStyle name="Millares 5 2 5 2 2 4 5 3" xfId="44692"/>
    <cellStyle name="Millares 5 2 5 2 2 4 6" xfId="19407"/>
    <cellStyle name="Millares 5 2 5 2 2 4 7" xfId="36375"/>
    <cellStyle name="Millares 5 2 5 2 2 5" xfId="2423"/>
    <cellStyle name="Millares 5 2 5 2 2 5 2" xfId="11092"/>
    <cellStyle name="Millares 5 2 5 2 2 5 2 2" xfId="28060"/>
    <cellStyle name="Millares 5 2 5 2 2 5 2 3" xfId="44694"/>
    <cellStyle name="Millares 5 2 5 2 2 5 3" xfId="19409"/>
    <cellStyle name="Millares 5 2 5 2 2 5 4" xfId="36377"/>
    <cellStyle name="Millares 5 2 5 2 2 6" xfId="5543"/>
    <cellStyle name="Millares 5 2 5 2 2 6 2" xfId="13871"/>
    <cellStyle name="Millares 5 2 5 2 2 6 2 2" xfId="30839"/>
    <cellStyle name="Millares 5 2 5 2 2 6 2 3" xfId="47473"/>
    <cellStyle name="Millares 5 2 5 2 2 6 3" xfId="22521"/>
    <cellStyle name="Millares 5 2 5 2 2 6 4" xfId="39156"/>
    <cellStyle name="Millares 5 2 5 2 2 7" xfId="7716"/>
    <cellStyle name="Millares 5 2 5 2 2 7 2" xfId="16033"/>
    <cellStyle name="Millares 5 2 5 2 2 7 2 2" xfId="33001"/>
    <cellStyle name="Millares 5 2 5 2 2 7 2 3" xfId="49635"/>
    <cellStyle name="Millares 5 2 5 2 2 7 3" xfId="24684"/>
    <cellStyle name="Millares 5 2 5 2 2 7 4" xfId="41318"/>
    <cellStyle name="Millares 5 2 5 2 2 8" xfId="11081"/>
    <cellStyle name="Millares 5 2 5 2 2 8 2" xfId="28049"/>
    <cellStyle name="Millares 5 2 5 2 2 8 3" xfId="44683"/>
    <cellStyle name="Millares 5 2 5 2 2 9" xfId="19398"/>
    <cellStyle name="Millares 5 2 5 2 3" xfId="2424"/>
    <cellStyle name="Millares 5 2 5 2 3 10" xfId="36378"/>
    <cellStyle name="Millares 5 2 5 2 3 2" xfId="2425"/>
    <cellStyle name="Millares 5 2 5 2 3 2 2" xfId="2426"/>
    <cellStyle name="Millares 5 2 5 2 3 2 2 2" xfId="2427"/>
    <cellStyle name="Millares 5 2 5 2 3 2 2 2 2" xfId="11096"/>
    <cellStyle name="Millares 5 2 5 2 3 2 2 2 2 2" xfId="28064"/>
    <cellStyle name="Millares 5 2 5 2 3 2 2 2 2 3" xfId="44698"/>
    <cellStyle name="Millares 5 2 5 2 3 2 2 2 3" xfId="19413"/>
    <cellStyle name="Millares 5 2 5 2 3 2 2 2 4" xfId="36381"/>
    <cellStyle name="Millares 5 2 5 2 3 2 2 3" xfId="5551"/>
    <cellStyle name="Millares 5 2 5 2 3 2 2 3 2" xfId="13879"/>
    <cellStyle name="Millares 5 2 5 2 3 2 2 3 2 2" xfId="30847"/>
    <cellStyle name="Millares 5 2 5 2 3 2 2 3 2 3" xfId="47481"/>
    <cellStyle name="Millares 5 2 5 2 3 2 2 3 3" xfId="22529"/>
    <cellStyle name="Millares 5 2 5 2 3 2 2 3 4" xfId="39164"/>
    <cellStyle name="Millares 5 2 5 2 3 2 2 4" xfId="7724"/>
    <cellStyle name="Millares 5 2 5 2 3 2 2 4 2" xfId="16041"/>
    <cellStyle name="Millares 5 2 5 2 3 2 2 4 2 2" xfId="33009"/>
    <cellStyle name="Millares 5 2 5 2 3 2 2 4 2 3" xfId="49643"/>
    <cellStyle name="Millares 5 2 5 2 3 2 2 4 3" xfId="24692"/>
    <cellStyle name="Millares 5 2 5 2 3 2 2 4 4" xfId="41326"/>
    <cellStyle name="Millares 5 2 5 2 3 2 2 5" xfId="11095"/>
    <cellStyle name="Millares 5 2 5 2 3 2 2 5 2" xfId="28063"/>
    <cellStyle name="Millares 5 2 5 2 3 2 2 5 3" xfId="44697"/>
    <cellStyle name="Millares 5 2 5 2 3 2 2 6" xfId="19412"/>
    <cellStyle name="Millares 5 2 5 2 3 2 2 7" xfId="36380"/>
    <cellStyle name="Millares 5 2 5 2 3 2 3" xfId="2428"/>
    <cellStyle name="Millares 5 2 5 2 3 2 3 2" xfId="2429"/>
    <cellStyle name="Millares 5 2 5 2 3 2 3 2 2" xfId="11098"/>
    <cellStyle name="Millares 5 2 5 2 3 2 3 2 2 2" xfId="28066"/>
    <cellStyle name="Millares 5 2 5 2 3 2 3 2 2 3" xfId="44700"/>
    <cellStyle name="Millares 5 2 5 2 3 2 3 2 3" xfId="19415"/>
    <cellStyle name="Millares 5 2 5 2 3 2 3 2 4" xfId="36383"/>
    <cellStyle name="Millares 5 2 5 2 3 2 3 3" xfId="5552"/>
    <cellStyle name="Millares 5 2 5 2 3 2 3 3 2" xfId="13880"/>
    <cellStyle name="Millares 5 2 5 2 3 2 3 3 2 2" xfId="30848"/>
    <cellStyle name="Millares 5 2 5 2 3 2 3 3 2 3" xfId="47482"/>
    <cellStyle name="Millares 5 2 5 2 3 2 3 3 3" xfId="22530"/>
    <cellStyle name="Millares 5 2 5 2 3 2 3 3 4" xfId="39165"/>
    <cellStyle name="Millares 5 2 5 2 3 2 3 4" xfId="7725"/>
    <cellStyle name="Millares 5 2 5 2 3 2 3 4 2" xfId="16042"/>
    <cellStyle name="Millares 5 2 5 2 3 2 3 4 2 2" xfId="33010"/>
    <cellStyle name="Millares 5 2 5 2 3 2 3 4 2 3" xfId="49644"/>
    <cellStyle name="Millares 5 2 5 2 3 2 3 4 3" xfId="24693"/>
    <cellStyle name="Millares 5 2 5 2 3 2 3 4 4" xfId="41327"/>
    <cellStyle name="Millares 5 2 5 2 3 2 3 5" xfId="11097"/>
    <cellStyle name="Millares 5 2 5 2 3 2 3 5 2" xfId="28065"/>
    <cellStyle name="Millares 5 2 5 2 3 2 3 5 3" xfId="44699"/>
    <cellStyle name="Millares 5 2 5 2 3 2 3 6" xfId="19414"/>
    <cellStyle name="Millares 5 2 5 2 3 2 3 7" xfId="36382"/>
    <cellStyle name="Millares 5 2 5 2 3 2 4" xfId="2430"/>
    <cellStyle name="Millares 5 2 5 2 3 2 4 2" xfId="11099"/>
    <cellStyle name="Millares 5 2 5 2 3 2 4 2 2" xfId="28067"/>
    <cellStyle name="Millares 5 2 5 2 3 2 4 2 3" xfId="44701"/>
    <cellStyle name="Millares 5 2 5 2 3 2 4 3" xfId="19416"/>
    <cellStyle name="Millares 5 2 5 2 3 2 4 4" xfId="36384"/>
    <cellStyle name="Millares 5 2 5 2 3 2 5" xfId="5550"/>
    <cellStyle name="Millares 5 2 5 2 3 2 5 2" xfId="13878"/>
    <cellStyle name="Millares 5 2 5 2 3 2 5 2 2" xfId="30846"/>
    <cellStyle name="Millares 5 2 5 2 3 2 5 2 3" xfId="47480"/>
    <cellStyle name="Millares 5 2 5 2 3 2 5 3" xfId="22528"/>
    <cellStyle name="Millares 5 2 5 2 3 2 5 4" xfId="39163"/>
    <cellStyle name="Millares 5 2 5 2 3 2 6" xfId="7723"/>
    <cellStyle name="Millares 5 2 5 2 3 2 6 2" xfId="16040"/>
    <cellStyle name="Millares 5 2 5 2 3 2 6 2 2" xfId="33008"/>
    <cellStyle name="Millares 5 2 5 2 3 2 6 2 3" xfId="49642"/>
    <cellStyle name="Millares 5 2 5 2 3 2 6 3" xfId="24691"/>
    <cellStyle name="Millares 5 2 5 2 3 2 6 4" xfId="41325"/>
    <cellStyle name="Millares 5 2 5 2 3 2 7" xfId="11094"/>
    <cellStyle name="Millares 5 2 5 2 3 2 7 2" xfId="28062"/>
    <cellStyle name="Millares 5 2 5 2 3 2 7 3" xfId="44696"/>
    <cellStyle name="Millares 5 2 5 2 3 2 8" xfId="19411"/>
    <cellStyle name="Millares 5 2 5 2 3 2 9" xfId="36379"/>
    <cellStyle name="Millares 5 2 5 2 3 3" xfId="2431"/>
    <cellStyle name="Millares 5 2 5 2 3 3 2" xfId="2432"/>
    <cellStyle name="Millares 5 2 5 2 3 3 2 2" xfId="11101"/>
    <cellStyle name="Millares 5 2 5 2 3 3 2 2 2" xfId="28069"/>
    <cellStyle name="Millares 5 2 5 2 3 3 2 2 3" xfId="44703"/>
    <cellStyle name="Millares 5 2 5 2 3 3 2 3" xfId="19418"/>
    <cellStyle name="Millares 5 2 5 2 3 3 2 4" xfId="36386"/>
    <cellStyle name="Millares 5 2 5 2 3 3 3" xfId="5553"/>
    <cellStyle name="Millares 5 2 5 2 3 3 3 2" xfId="13881"/>
    <cellStyle name="Millares 5 2 5 2 3 3 3 2 2" xfId="30849"/>
    <cellStyle name="Millares 5 2 5 2 3 3 3 2 3" xfId="47483"/>
    <cellStyle name="Millares 5 2 5 2 3 3 3 3" xfId="22531"/>
    <cellStyle name="Millares 5 2 5 2 3 3 3 4" xfId="39166"/>
    <cellStyle name="Millares 5 2 5 2 3 3 4" xfId="7726"/>
    <cellStyle name="Millares 5 2 5 2 3 3 4 2" xfId="16043"/>
    <cellStyle name="Millares 5 2 5 2 3 3 4 2 2" xfId="33011"/>
    <cellStyle name="Millares 5 2 5 2 3 3 4 2 3" xfId="49645"/>
    <cellStyle name="Millares 5 2 5 2 3 3 4 3" xfId="24694"/>
    <cellStyle name="Millares 5 2 5 2 3 3 4 4" xfId="41328"/>
    <cellStyle name="Millares 5 2 5 2 3 3 5" xfId="11100"/>
    <cellStyle name="Millares 5 2 5 2 3 3 5 2" xfId="28068"/>
    <cellStyle name="Millares 5 2 5 2 3 3 5 3" xfId="44702"/>
    <cellStyle name="Millares 5 2 5 2 3 3 6" xfId="19417"/>
    <cellStyle name="Millares 5 2 5 2 3 3 7" xfId="36385"/>
    <cellStyle name="Millares 5 2 5 2 3 4" xfId="2433"/>
    <cellStyle name="Millares 5 2 5 2 3 4 2" xfId="2434"/>
    <cellStyle name="Millares 5 2 5 2 3 4 2 2" xfId="11103"/>
    <cellStyle name="Millares 5 2 5 2 3 4 2 2 2" xfId="28071"/>
    <cellStyle name="Millares 5 2 5 2 3 4 2 2 3" xfId="44705"/>
    <cellStyle name="Millares 5 2 5 2 3 4 2 3" xfId="19420"/>
    <cellStyle name="Millares 5 2 5 2 3 4 2 4" xfId="36388"/>
    <cellStyle name="Millares 5 2 5 2 3 4 3" xfId="5554"/>
    <cellStyle name="Millares 5 2 5 2 3 4 3 2" xfId="13882"/>
    <cellStyle name="Millares 5 2 5 2 3 4 3 2 2" xfId="30850"/>
    <cellStyle name="Millares 5 2 5 2 3 4 3 2 3" xfId="47484"/>
    <cellStyle name="Millares 5 2 5 2 3 4 3 3" xfId="22532"/>
    <cellStyle name="Millares 5 2 5 2 3 4 3 4" xfId="39167"/>
    <cellStyle name="Millares 5 2 5 2 3 4 4" xfId="7727"/>
    <cellStyle name="Millares 5 2 5 2 3 4 4 2" xfId="16044"/>
    <cellStyle name="Millares 5 2 5 2 3 4 4 2 2" xfId="33012"/>
    <cellStyle name="Millares 5 2 5 2 3 4 4 2 3" xfId="49646"/>
    <cellStyle name="Millares 5 2 5 2 3 4 4 3" xfId="24695"/>
    <cellStyle name="Millares 5 2 5 2 3 4 4 4" xfId="41329"/>
    <cellStyle name="Millares 5 2 5 2 3 4 5" xfId="11102"/>
    <cellStyle name="Millares 5 2 5 2 3 4 5 2" xfId="28070"/>
    <cellStyle name="Millares 5 2 5 2 3 4 5 3" xfId="44704"/>
    <cellStyle name="Millares 5 2 5 2 3 4 6" xfId="19419"/>
    <cellStyle name="Millares 5 2 5 2 3 4 7" xfId="36387"/>
    <cellStyle name="Millares 5 2 5 2 3 5" xfId="2435"/>
    <cellStyle name="Millares 5 2 5 2 3 5 2" xfId="11104"/>
    <cellStyle name="Millares 5 2 5 2 3 5 2 2" xfId="28072"/>
    <cellStyle name="Millares 5 2 5 2 3 5 2 3" xfId="44706"/>
    <cellStyle name="Millares 5 2 5 2 3 5 3" xfId="19421"/>
    <cellStyle name="Millares 5 2 5 2 3 5 4" xfId="36389"/>
    <cellStyle name="Millares 5 2 5 2 3 6" xfId="5549"/>
    <cellStyle name="Millares 5 2 5 2 3 6 2" xfId="13877"/>
    <cellStyle name="Millares 5 2 5 2 3 6 2 2" xfId="30845"/>
    <cellStyle name="Millares 5 2 5 2 3 6 2 3" xfId="47479"/>
    <cellStyle name="Millares 5 2 5 2 3 6 3" xfId="22527"/>
    <cellStyle name="Millares 5 2 5 2 3 6 4" xfId="39162"/>
    <cellStyle name="Millares 5 2 5 2 3 7" xfId="7722"/>
    <cellStyle name="Millares 5 2 5 2 3 7 2" xfId="16039"/>
    <cellStyle name="Millares 5 2 5 2 3 7 2 2" xfId="33007"/>
    <cellStyle name="Millares 5 2 5 2 3 7 2 3" xfId="49641"/>
    <cellStyle name="Millares 5 2 5 2 3 7 3" xfId="24690"/>
    <cellStyle name="Millares 5 2 5 2 3 7 4" xfId="41324"/>
    <cellStyle name="Millares 5 2 5 2 3 8" xfId="11093"/>
    <cellStyle name="Millares 5 2 5 2 3 8 2" xfId="28061"/>
    <cellStyle name="Millares 5 2 5 2 3 8 3" xfId="44695"/>
    <cellStyle name="Millares 5 2 5 2 3 9" xfId="19410"/>
    <cellStyle name="Millares 5 2 5 2 4" xfId="2436"/>
    <cellStyle name="Millares 5 2 5 2 4 2" xfId="2437"/>
    <cellStyle name="Millares 5 2 5 2 4 2 2" xfId="2438"/>
    <cellStyle name="Millares 5 2 5 2 4 2 2 2" xfId="11107"/>
    <cellStyle name="Millares 5 2 5 2 4 2 2 2 2" xfId="28075"/>
    <cellStyle name="Millares 5 2 5 2 4 2 2 2 3" xfId="44709"/>
    <cellStyle name="Millares 5 2 5 2 4 2 2 3" xfId="19424"/>
    <cellStyle name="Millares 5 2 5 2 4 2 2 4" xfId="36392"/>
    <cellStyle name="Millares 5 2 5 2 4 2 3" xfId="5556"/>
    <cellStyle name="Millares 5 2 5 2 4 2 3 2" xfId="13884"/>
    <cellStyle name="Millares 5 2 5 2 4 2 3 2 2" xfId="30852"/>
    <cellStyle name="Millares 5 2 5 2 4 2 3 2 3" xfId="47486"/>
    <cellStyle name="Millares 5 2 5 2 4 2 3 3" xfId="22534"/>
    <cellStyle name="Millares 5 2 5 2 4 2 3 4" xfId="39169"/>
    <cellStyle name="Millares 5 2 5 2 4 2 4" xfId="7729"/>
    <cellStyle name="Millares 5 2 5 2 4 2 4 2" xfId="16046"/>
    <cellStyle name="Millares 5 2 5 2 4 2 4 2 2" xfId="33014"/>
    <cellStyle name="Millares 5 2 5 2 4 2 4 2 3" xfId="49648"/>
    <cellStyle name="Millares 5 2 5 2 4 2 4 3" xfId="24697"/>
    <cellStyle name="Millares 5 2 5 2 4 2 4 4" xfId="41331"/>
    <cellStyle name="Millares 5 2 5 2 4 2 5" xfId="11106"/>
    <cellStyle name="Millares 5 2 5 2 4 2 5 2" xfId="28074"/>
    <cellStyle name="Millares 5 2 5 2 4 2 5 3" xfId="44708"/>
    <cellStyle name="Millares 5 2 5 2 4 2 6" xfId="19423"/>
    <cellStyle name="Millares 5 2 5 2 4 2 7" xfId="36391"/>
    <cellStyle name="Millares 5 2 5 2 4 3" xfId="2439"/>
    <cellStyle name="Millares 5 2 5 2 4 3 2" xfId="2440"/>
    <cellStyle name="Millares 5 2 5 2 4 3 2 2" xfId="11109"/>
    <cellStyle name="Millares 5 2 5 2 4 3 2 2 2" xfId="28077"/>
    <cellStyle name="Millares 5 2 5 2 4 3 2 2 3" xfId="44711"/>
    <cellStyle name="Millares 5 2 5 2 4 3 2 3" xfId="19426"/>
    <cellStyle name="Millares 5 2 5 2 4 3 2 4" xfId="36394"/>
    <cellStyle name="Millares 5 2 5 2 4 3 3" xfId="5557"/>
    <cellStyle name="Millares 5 2 5 2 4 3 3 2" xfId="13885"/>
    <cellStyle name="Millares 5 2 5 2 4 3 3 2 2" xfId="30853"/>
    <cellStyle name="Millares 5 2 5 2 4 3 3 2 3" xfId="47487"/>
    <cellStyle name="Millares 5 2 5 2 4 3 3 3" xfId="22535"/>
    <cellStyle name="Millares 5 2 5 2 4 3 3 4" xfId="39170"/>
    <cellStyle name="Millares 5 2 5 2 4 3 4" xfId="7730"/>
    <cellStyle name="Millares 5 2 5 2 4 3 4 2" xfId="16047"/>
    <cellStyle name="Millares 5 2 5 2 4 3 4 2 2" xfId="33015"/>
    <cellStyle name="Millares 5 2 5 2 4 3 4 2 3" xfId="49649"/>
    <cellStyle name="Millares 5 2 5 2 4 3 4 3" xfId="24698"/>
    <cellStyle name="Millares 5 2 5 2 4 3 4 4" xfId="41332"/>
    <cellStyle name="Millares 5 2 5 2 4 3 5" xfId="11108"/>
    <cellStyle name="Millares 5 2 5 2 4 3 5 2" xfId="28076"/>
    <cellStyle name="Millares 5 2 5 2 4 3 5 3" xfId="44710"/>
    <cellStyle name="Millares 5 2 5 2 4 3 6" xfId="19425"/>
    <cellStyle name="Millares 5 2 5 2 4 3 7" xfId="36393"/>
    <cellStyle name="Millares 5 2 5 2 4 4" xfId="2441"/>
    <cellStyle name="Millares 5 2 5 2 4 4 2" xfId="11110"/>
    <cellStyle name="Millares 5 2 5 2 4 4 2 2" xfId="28078"/>
    <cellStyle name="Millares 5 2 5 2 4 4 2 3" xfId="44712"/>
    <cellStyle name="Millares 5 2 5 2 4 4 3" xfId="19427"/>
    <cellStyle name="Millares 5 2 5 2 4 4 4" xfId="36395"/>
    <cellStyle name="Millares 5 2 5 2 4 5" xfId="5555"/>
    <cellStyle name="Millares 5 2 5 2 4 5 2" xfId="13883"/>
    <cellStyle name="Millares 5 2 5 2 4 5 2 2" xfId="30851"/>
    <cellStyle name="Millares 5 2 5 2 4 5 2 3" xfId="47485"/>
    <cellStyle name="Millares 5 2 5 2 4 5 3" xfId="22533"/>
    <cellStyle name="Millares 5 2 5 2 4 5 4" xfId="39168"/>
    <cellStyle name="Millares 5 2 5 2 4 6" xfId="7728"/>
    <cellStyle name="Millares 5 2 5 2 4 6 2" xfId="16045"/>
    <cellStyle name="Millares 5 2 5 2 4 6 2 2" xfId="33013"/>
    <cellStyle name="Millares 5 2 5 2 4 6 2 3" xfId="49647"/>
    <cellStyle name="Millares 5 2 5 2 4 6 3" xfId="24696"/>
    <cellStyle name="Millares 5 2 5 2 4 6 4" xfId="41330"/>
    <cellStyle name="Millares 5 2 5 2 4 7" xfId="11105"/>
    <cellStyle name="Millares 5 2 5 2 4 7 2" xfId="28073"/>
    <cellStyle name="Millares 5 2 5 2 4 7 3" xfId="44707"/>
    <cellStyle name="Millares 5 2 5 2 4 8" xfId="19422"/>
    <cellStyle name="Millares 5 2 5 2 4 9" xfId="36390"/>
    <cellStyle name="Millares 5 2 5 2 5" xfId="2442"/>
    <cellStyle name="Millares 5 2 5 2 5 2" xfId="2443"/>
    <cellStyle name="Millares 5 2 5 2 5 2 2" xfId="11112"/>
    <cellStyle name="Millares 5 2 5 2 5 2 2 2" xfId="28080"/>
    <cellStyle name="Millares 5 2 5 2 5 2 2 3" xfId="44714"/>
    <cellStyle name="Millares 5 2 5 2 5 2 3" xfId="19429"/>
    <cellStyle name="Millares 5 2 5 2 5 2 4" xfId="36397"/>
    <cellStyle name="Millares 5 2 5 2 5 3" xfId="5558"/>
    <cellStyle name="Millares 5 2 5 2 5 3 2" xfId="13886"/>
    <cellStyle name="Millares 5 2 5 2 5 3 2 2" xfId="30854"/>
    <cellStyle name="Millares 5 2 5 2 5 3 2 3" xfId="47488"/>
    <cellStyle name="Millares 5 2 5 2 5 3 3" xfId="22536"/>
    <cellStyle name="Millares 5 2 5 2 5 3 4" xfId="39171"/>
    <cellStyle name="Millares 5 2 5 2 5 4" xfId="7731"/>
    <cellStyle name="Millares 5 2 5 2 5 4 2" xfId="16048"/>
    <cellStyle name="Millares 5 2 5 2 5 4 2 2" xfId="33016"/>
    <cellStyle name="Millares 5 2 5 2 5 4 2 3" xfId="49650"/>
    <cellStyle name="Millares 5 2 5 2 5 4 3" xfId="24699"/>
    <cellStyle name="Millares 5 2 5 2 5 4 4" xfId="41333"/>
    <cellStyle name="Millares 5 2 5 2 5 5" xfId="11111"/>
    <cellStyle name="Millares 5 2 5 2 5 5 2" xfId="28079"/>
    <cellStyle name="Millares 5 2 5 2 5 5 3" xfId="44713"/>
    <cellStyle name="Millares 5 2 5 2 5 6" xfId="19428"/>
    <cellStyle name="Millares 5 2 5 2 5 7" xfId="36396"/>
    <cellStyle name="Millares 5 2 5 2 6" xfId="2444"/>
    <cellStyle name="Millares 5 2 5 2 6 2" xfId="2445"/>
    <cellStyle name="Millares 5 2 5 2 6 2 2" xfId="11114"/>
    <cellStyle name="Millares 5 2 5 2 6 2 2 2" xfId="28082"/>
    <cellStyle name="Millares 5 2 5 2 6 2 2 3" xfId="44716"/>
    <cellStyle name="Millares 5 2 5 2 6 2 3" xfId="19431"/>
    <cellStyle name="Millares 5 2 5 2 6 2 4" xfId="36399"/>
    <cellStyle name="Millares 5 2 5 2 6 3" xfId="5559"/>
    <cellStyle name="Millares 5 2 5 2 6 3 2" xfId="13887"/>
    <cellStyle name="Millares 5 2 5 2 6 3 2 2" xfId="30855"/>
    <cellStyle name="Millares 5 2 5 2 6 3 2 3" xfId="47489"/>
    <cellStyle name="Millares 5 2 5 2 6 3 3" xfId="22537"/>
    <cellStyle name="Millares 5 2 5 2 6 3 4" xfId="39172"/>
    <cellStyle name="Millares 5 2 5 2 6 4" xfId="7732"/>
    <cellStyle name="Millares 5 2 5 2 6 4 2" xfId="16049"/>
    <cellStyle name="Millares 5 2 5 2 6 4 2 2" xfId="33017"/>
    <cellStyle name="Millares 5 2 5 2 6 4 2 3" xfId="49651"/>
    <cellStyle name="Millares 5 2 5 2 6 4 3" xfId="24700"/>
    <cellStyle name="Millares 5 2 5 2 6 4 4" xfId="41334"/>
    <cellStyle name="Millares 5 2 5 2 6 5" xfId="11113"/>
    <cellStyle name="Millares 5 2 5 2 6 5 2" xfId="28081"/>
    <cellStyle name="Millares 5 2 5 2 6 5 3" xfId="44715"/>
    <cellStyle name="Millares 5 2 5 2 6 6" xfId="19430"/>
    <cellStyle name="Millares 5 2 5 2 6 7" xfId="36398"/>
    <cellStyle name="Millares 5 2 5 2 7" xfId="2446"/>
    <cellStyle name="Millares 5 2 5 2 7 2" xfId="11115"/>
    <cellStyle name="Millares 5 2 5 2 7 2 2" xfId="28083"/>
    <cellStyle name="Millares 5 2 5 2 7 2 3" xfId="44717"/>
    <cellStyle name="Millares 5 2 5 2 7 3" xfId="19432"/>
    <cellStyle name="Millares 5 2 5 2 7 4" xfId="36400"/>
    <cellStyle name="Millares 5 2 5 2 8" xfId="5542"/>
    <cellStyle name="Millares 5 2 5 2 8 2" xfId="13870"/>
    <cellStyle name="Millares 5 2 5 2 8 2 2" xfId="30838"/>
    <cellStyle name="Millares 5 2 5 2 8 2 3" xfId="47472"/>
    <cellStyle name="Millares 5 2 5 2 8 3" xfId="22520"/>
    <cellStyle name="Millares 5 2 5 2 8 4" xfId="39155"/>
    <cellStyle name="Millares 5 2 5 2 9" xfId="7715"/>
    <cellStyle name="Millares 5 2 5 2 9 2" xfId="16032"/>
    <cellStyle name="Millares 5 2 5 2 9 2 2" xfId="33000"/>
    <cellStyle name="Millares 5 2 5 2 9 2 3" xfId="49634"/>
    <cellStyle name="Millares 5 2 5 2 9 3" xfId="24683"/>
    <cellStyle name="Millares 5 2 5 2 9 4" xfId="41317"/>
    <cellStyle name="Millares 5 2 5 3" xfId="2447"/>
    <cellStyle name="Millares 5 2 5 3 10" xfId="36401"/>
    <cellStyle name="Millares 5 2 5 3 2" xfId="2448"/>
    <cellStyle name="Millares 5 2 5 3 2 2" xfId="2449"/>
    <cellStyle name="Millares 5 2 5 3 2 2 2" xfId="2450"/>
    <cellStyle name="Millares 5 2 5 3 2 2 2 2" xfId="11119"/>
    <cellStyle name="Millares 5 2 5 3 2 2 2 2 2" xfId="28087"/>
    <cellStyle name="Millares 5 2 5 3 2 2 2 2 3" xfId="44721"/>
    <cellStyle name="Millares 5 2 5 3 2 2 2 3" xfId="19436"/>
    <cellStyle name="Millares 5 2 5 3 2 2 2 4" xfId="36404"/>
    <cellStyle name="Millares 5 2 5 3 2 2 3" xfId="5562"/>
    <cellStyle name="Millares 5 2 5 3 2 2 3 2" xfId="13890"/>
    <cellStyle name="Millares 5 2 5 3 2 2 3 2 2" xfId="30858"/>
    <cellStyle name="Millares 5 2 5 3 2 2 3 2 3" xfId="47492"/>
    <cellStyle name="Millares 5 2 5 3 2 2 3 3" xfId="22540"/>
    <cellStyle name="Millares 5 2 5 3 2 2 3 4" xfId="39175"/>
    <cellStyle name="Millares 5 2 5 3 2 2 4" xfId="7735"/>
    <cellStyle name="Millares 5 2 5 3 2 2 4 2" xfId="16052"/>
    <cellStyle name="Millares 5 2 5 3 2 2 4 2 2" xfId="33020"/>
    <cellStyle name="Millares 5 2 5 3 2 2 4 2 3" xfId="49654"/>
    <cellStyle name="Millares 5 2 5 3 2 2 4 3" xfId="24703"/>
    <cellStyle name="Millares 5 2 5 3 2 2 4 4" xfId="41337"/>
    <cellStyle name="Millares 5 2 5 3 2 2 5" xfId="11118"/>
    <cellStyle name="Millares 5 2 5 3 2 2 5 2" xfId="28086"/>
    <cellStyle name="Millares 5 2 5 3 2 2 5 3" xfId="44720"/>
    <cellStyle name="Millares 5 2 5 3 2 2 6" xfId="19435"/>
    <cellStyle name="Millares 5 2 5 3 2 2 7" xfId="36403"/>
    <cellStyle name="Millares 5 2 5 3 2 3" xfId="2451"/>
    <cellStyle name="Millares 5 2 5 3 2 3 2" xfId="2452"/>
    <cellStyle name="Millares 5 2 5 3 2 3 2 2" xfId="11121"/>
    <cellStyle name="Millares 5 2 5 3 2 3 2 2 2" xfId="28089"/>
    <cellStyle name="Millares 5 2 5 3 2 3 2 2 3" xfId="44723"/>
    <cellStyle name="Millares 5 2 5 3 2 3 2 3" xfId="19438"/>
    <cellStyle name="Millares 5 2 5 3 2 3 2 4" xfId="36406"/>
    <cellStyle name="Millares 5 2 5 3 2 3 3" xfId="5563"/>
    <cellStyle name="Millares 5 2 5 3 2 3 3 2" xfId="13891"/>
    <cellStyle name="Millares 5 2 5 3 2 3 3 2 2" xfId="30859"/>
    <cellStyle name="Millares 5 2 5 3 2 3 3 2 3" xfId="47493"/>
    <cellStyle name="Millares 5 2 5 3 2 3 3 3" xfId="22541"/>
    <cellStyle name="Millares 5 2 5 3 2 3 3 4" xfId="39176"/>
    <cellStyle name="Millares 5 2 5 3 2 3 4" xfId="7736"/>
    <cellStyle name="Millares 5 2 5 3 2 3 4 2" xfId="16053"/>
    <cellStyle name="Millares 5 2 5 3 2 3 4 2 2" xfId="33021"/>
    <cellStyle name="Millares 5 2 5 3 2 3 4 2 3" xfId="49655"/>
    <cellStyle name="Millares 5 2 5 3 2 3 4 3" xfId="24704"/>
    <cellStyle name="Millares 5 2 5 3 2 3 4 4" xfId="41338"/>
    <cellStyle name="Millares 5 2 5 3 2 3 5" xfId="11120"/>
    <cellStyle name="Millares 5 2 5 3 2 3 5 2" xfId="28088"/>
    <cellStyle name="Millares 5 2 5 3 2 3 5 3" xfId="44722"/>
    <cellStyle name="Millares 5 2 5 3 2 3 6" xfId="19437"/>
    <cellStyle name="Millares 5 2 5 3 2 3 7" xfId="36405"/>
    <cellStyle name="Millares 5 2 5 3 2 4" xfId="2453"/>
    <cellStyle name="Millares 5 2 5 3 2 4 2" xfId="11122"/>
    <cellStyle name="Millares 5 2 5 3 2 4 2 2" xfId="28090"/>
    <cellStyle name="Millares 5 2 5 3 2 4 2 3" xfId="44724"/>
    <cellStyle name="Millares 5 2 5 3 2 4 3" xfId="19439"/>
    <cellStyle name="Millares 5 2 5 3 2 4 4" xfId="36407"/>
    <cellStyle name="Millares 5 2 5 3 2 5" xfId="5561"/>
    <cellStyle name="Millares 5 2 5 3 2 5 2" xfId="13889"/>
    <cellStyle name="Millares 5 2 5 3 2 5 2 2" xfId="30857"/>
    <cellStyle name="Millares 5 2 5 3 2 5 2 3" xfId="47491"/>
    <cellStyle name="Millares 5 2 5 3 2 5 3" xfId="22539"/>
    <cellStyle name="Millares 5 2 5 3 2 5 4" xfId="39174"/>
    <cellStyle name="Millares 5 2 5 3 2 6" xfId="7734"/>
    <cellStyle name="Millares 5 2 5 3 2 6 2" xfId="16051"/>
    <cellStyle name="Millares 5 2 5 3 2 6 2 2" xfId="33019"/>
    <cellStyle name="Millares 5 2 5 3 2 6 2 3" xfId="49653"/>
    <cellStyle name="Millares 5 2 5 3 2 6 3" xfId="24702"/>
    <cellStyle name="Millares 5 2 5 3 2 6 4" xfId="41336"/>
    <cellStyle name="Millares 5 2 5 3 2 7" xfId="11117"/>
    <cellStyle name="Millares 5 2 5 3 2 7 2" xfId="28085"/>
    <cellStyle name="Millares 5 2 5 3 2 7 3" xfId="44719"/>
    <cellStyle name="Millares 5 2 5 3 2 8" xfId="19434"/>
    <cellStyle name="Millares 5 2 5 3 2 9" xfId="36402"/>
    <cellStyle name="Millares 5 2 5 3 3" xfId="2454"/>
    <cellStyle name="Millares 5 2 5 3 3 2" xfId="2455"/>
    <cellStyle name="Millares 5 2 5 3 3 2 2" xfId="11124"/>
    <cellStyle name="Millares 5 2 5 3 3 2 2 2" xfId="28092"/>
    <cellStyle name="Millares 5 2 5 3 3 2 2 3" xfId="44726"/>
    <cellStyle name="Millares 5 2 5 3 3 2 3" xfId="19441"/>
    <cellStyle name="Millares 5 2 5 3 3 2 4" xfId="36409"/>
    <cellStyle name="Millares 5 2 5 3 3 3" xfId="5564"/>
    <cellStyle name="Millares 5 2 5 3 3 3 2" xfId="13892"/>
    <cellStyle name="Millares 5 2 5 3 3 3 2 2" xfId="30860"/>
    <cellStyle name="Millares 5 2 5 3 3 3 2 3" xfId="47494"/>
    <cellStyle name="Millares 5 2 5 3 3 3 3" xfId="22542"/>
    <cellStyle name="Millares 5 2 5 3 3 3 4" xfId="39177"/>
    <cellStyle name="Millares 5 2 5 3 3 4" xfId="7737"/>
    <cellStyle name="Millares 5 2 5 3 3 4 2" xfId="16054"/>
    <cellStyle name="Millares 5 2 5 3 3 4 2 2" xfId="33022"/>
    <cellStyle name="Millares 5 2 5 3 3 4 2 3" xfId="49656"/>
    <cellStyle name="Millares 5 2 5 3 3 4 3" xfId="24705"/>
    <cellStyle name="Millares 5 2 5 3 3 4 4" xfId="41339"/>
    <cellStyle name="Millares 5 2 5 3 3 5" xfId="11123"/>
    <cellStyle name="Millares 5 2 5 3 3 5 2" xfId="28091"/>
    <cellStyle name="Millares 5 2 5 3 3 5 3" xfId="44725"/>
    <cellStyle name="Millares 5 2 5 3 3 6" xfId="19440"/>
    <cellStyle name="Millares 5 2 5 3 3 7" xfId="36408"/>
    <cellStyle name="Millares 5 2 5 3 4" xfId="2456"/>
    <cellStyle name="Millares 5 2 5 3 4 2" xfId="2457"/>
    <cellStyle name="Millares 5 2 5 3 4 2 2" xfId="11126"/>
    <cellStyle name="Millares 5 2 5 3 4 2 2 2" xfId="28094"/>
    <cellStyle name="Millares 5 2 5 3 4 2 2 3" xfId="44728"/>
    <cellStyle name="Millares 5 2 5 3 4 2 3" xfId="19443"/>
    <cellStyle name="Millares 5 2 5 3 4 2 4" xfId="36411"/>
    <cellStyle name="Millares 5 2 5 3 4 3" xfId="5565"/>
    <cellStyle name="Millares 5 2 5 3 4 3 2" xfId="13893"/>
    <cellStyle name="Millares 5 2 5 3 4 3 2 2" xfId="30861"/>
    <cellStyle name="Millares 5 2 5 3 4 3 2 3" xfId="47495"/>
    <cellStyle name="Millares 5 2 5 3 4 3 3" xfId="22543"/>
    <cellStyle name="Millares 5 2 5 3 4 3 4" xfId="39178"/>
    <cellStyle name="Millares 5 2 5 3 4 4" xfId="7738"/>
    <cellStyle name="Millares 5 2 5 3 4 4 2" xfId="16055"/>
    <cellStyle name="Millares 5 2 5 3 4 4 2 2" xfId="33023"/>
    <cellStyle name="Millares 5 2 5 3 4 4 2 3" xfId="49657"/>
    <cellStyle name="Millares 5 2 5 3 4 4 3" xfId="24706"/>
    <cellStyle name="Millares 5 2 5 3 4 4 4" xfId="41340"/>
    <cellStyle name="Millares 5 2 5 3 4 5" xfId="11125"/>
    <cellStyle name="Millares 5 2 5 3 4 5 2" xfId="28093"/>
    <cellStyle name="Millares 5 2 5 3 4 5 3" xfId="44727"/>
    <cellStyle name="Millares 5 2 5 3 4 6" xfId="19442"/>
    <cellStyle name="Millares 5 2 5 3 4 7" xfId="36410"/>
    <cellStyle name="Millares 5 2 5 3 5" xfId="2458"/>
    <cellStyle name="Millares 5 2 5 3 5 2" xfId="11127"/>
    <cellStyle name="Millares 5 2 5 3 5 2 2" xfId="28095"/>
    <cellStyle name="Millares 5 2 5 3 5 2 3" xfId="44729"/>
    <cellStyle name="Millares 5 2 5 3 5 3" xfId="19444"/>
    <cellStyle name="Millares 5 2 5 3 5 4" xfId="36412"/>
    <cellStyle name="Millares 5 2 5 3 6" xfId="5560"/>
    <cellStyle name="Millares 5 2 5 3 6 2" xfId="13888"/>
    <cellStyle name="Millares 5 2 5 3 6 2 2" xfId="30856"/>
    <cellStyle name="Millares 5 2 5 3 6 2 3" xfId="47490"/>
    <cellStyle name="Millares 5 2 5 3 6 3" xfId="22538"/>
    <cellStyle name="Millares 5 2 5 3 6 4" xfId="39173"/>
    <cellStyle name="Millares 5 2 5 3 7" xfId="7733"/>
    <cellStyle name="Millares 5 2 5 3 7 2" xfId="16050"/>
    <cellStyle name="Millares 5 2 5 3 7 2 2" xfId="33018"/>
    <cellStyle name="Millares 5 2 5 3 7 2 3" xfId="49652"/>
    <cellStyle name="Millares 5 2 5 3 7 3" xfId="24701"/>
    <cellStyle name="Millares 5 2 5 3 7 4" xfId="41335"/>
    <cellStyle name="Millares 5 2 5 3 8" xfId="11116"/>
    <cellStyle name="Millares 5 2 5 3 8 2" xfId="28084"/>
    <cellStyle name="Millares 5 2 5 3 8 3" xfId="44718"/>
    <cellStyle name="Millares 5 2 5 3 9" xfId="19433"/>
    <cellStyle name="Millares 5 2 5 4" xfId="2459"/>
    <cellStyle name="Millares 5 2 5 4 10" xfId="36413"/>
    <cellStyle name="Millares 5 2 5 4 2" xfId="2460"/>
    <cellStyle name="Millares 5 2 5 4 2 2" xfId="2461"/>
    <cellStyle name="Millares 5 2 5 4 2 2 2" xfId="2462"/>
    <cellStyle name="Millares 5 2 5 4 2 2 2 2" xfId="11131"/>
    <cellStyle name="Millares 5 2 5 4 2 2 2 2 2" xfId="28099"/>
    <cellStyle name="Millares 5 2 5 4 2 2 2 2 3" xfId="44733"/>
    <cellStyle name="Millares 5 2 5 4 2 2 2 3" xfId="19448"/>
    <cellStyle name="Millares 5 2 5 4 2 2 2 4" xfId="36416"/>
    <cellStyle name="Millares 5 2 5 4 2 2 3" xfId="5568"/>
    <cellStyle name="Millares 5 2 5 4 2 2 3 2" xfId="13896"/>
    <cellStyle name="Millares 5 2 5 4 2 2 3 2 2" xfId="30864"/>
    <cellStyle name="Millares 5 2 5 4 2 2 3 2 3" xfId="47498"/>
    <cellStyle name="Millares 5 2 5 4 2 2 3 3" xfId="22546"/>
    <cellStyle name="Millares 5 2 5 4 2 2 3 4" xfId="39181"/>
    <cellStyle name="Millares 5 2 5 4 2 2 4" xfId="7741"/>
    <cellStyle name="Millares 5 2 5 4 2 2 4 2" xfId="16058"/>
    <cellStyle name="Millares 5 2 5 4 2 2 4 2 2" xfId="33026"/>
    <cellStyle name="Millares 5 2 5 4 2 2 4 2 3" xfId="49660"/>
    <cellStyle name="Millares 5 2 5 4 2 2 4 3" xfId="24709"/>
    <cellStyle name="Millares 5 2 5 4 2 2 4 4" xfId="41343"/>
    <cellStyle name="Millares 5 2 5 4 2 2 5" xfId="11130"/>
    <cellStyle name="Millares 5 2 5 4 2 2 5 2" xfId="28098"/>
    <cellStyle name="Millares 5 2 5 4 2 2 5 3" xfId="44732"/>
    <cellStyle name="Millares 5 2 5 4 2 2 6" xfId="19447"/>
    <cellStyle name="Millares 5 2 5 4 2 2 7" xfId="36415"/>
    <cellStyle name="Millares 5 2 5 4 2 3" xfId="2463"/>
    <cellStyle name="Millares 5 2 5 4 2 3 2" xfId="2464"/>
    <cellStyle name="Millares 5 2 5 4 2 3 2 2" xfId="11133"/>
    <cellStyle name="Millares 5 2 5 4 2 3 2 2 2" xfId="28101"/>
    <cellStyle name="Millares 5 2 5 4 2 3 2 2 3" xfId="44735"/>
    <cellStyle name="Millares 5 2 5 4 2 3 2 3" xfId="19450"/>
    <cellStyle name="Millares 5 2 5 4 2 3 2 4" xfId="36418"/>
    <cellStyle name="Millares 5 2 5 4 2 3 3" xfId="5569"/>
    <cellStyle name="Millares 5 2 5 4 2 3 3 2" xfId="13897"/>
    <cellStyle name="Millares 5 2 5 4 2 3 3 2 2" xfId="30865"/>
    <cellStyle name="Millares 5 2 5 4 2 3 3 2 3" xfId="47499"/>
    <cellStyle name="Millares 5 2 5 4 2 3 3 3" xfId="22547"/>
    <cellStyle name="Millares 5 2 5 4 2 3 3 4" xfId="39182"/>
    <cellStyle name="Millares 5 2 5 4 2 3 4" xfId="7742"/>
    <cellStyle name="Millares 5 2 5 4 2 3 4 2" xfId="16059"/>
    <cellStyle name="Millares 5 2 5 4 2 3 4 2 2" xfId="33027"/>
    <cellStyle name="Millares 5 2 5 4 2 3 4 2 3" xfId="49661"/>
    <cellStyle name="Millares 5 2 5 4 2 3 4 3" xfId="24710"/>
    <cellStyle name="Millares 5 2 5 4 2 3 4 4" xfId="41344"/>
    <cellStyle name="Millares 5 2 5 4 2 3 5" xfId="11132"/>
    <cellStyle name="Millares 5 2 5 4 2 3 5 2" xfId="28100"/>
    <cellStyle name="Millares 5 2 5 4 2 3 5 3" xfId="44734"/>
    <cellStyle name="Millares 5 2 5 4 2 3 6" xfId="19449"/>
    <cellStyle name="Millares 5 2 5 4 2 3 7" xfId="36417"/>
    <cellStyle name="Millares 5 2 5 4 2 4" xfId="2465"/>
    <cellStyle name="Millares 5 2 5 4 2 4 2" xfId="11134"/>
    <cellStyle name="Millares 5 2 5 4 2 4 2 2" xfId="28102"/>
    <cellStyle name="Millares 5 2 5 4 2 4 2 3" xfId="44736"/>
    <cellStyle name="Millares 5 2 5 4 2 4 3" xfId="19451"/>
    <cellStyle name="Millares 5 2 5 4 2 4 4" xfId="36419"/>
    <cellStyle name="Millares 5 2 5 4 2 5" xfId="5567"/>
    <cellStyle name="Millares 5 2 5 4 2 5 2" xfId="13895"/>
    <cellStyle name="Millares 5 2 5 4 2 5 2 2" xfId="30863"/>
    <cellStyle name="Millares 5 2 5 4 2 5 2 3" xfId="47497"/>
    <cellStyle name="Millares 5 2 5 4 2 5 3" xfId="22545"/>
    <cellStyle name="Millares 5 2 5 4 2 5 4" xfId="39180"/>
    <cellStyle name="Millares 5 2 5 4 2 6" xfId="7740"/>
    <cellStyle name="Millares 5 2 5 4 2 6 2" xfId="16057"/>
    <cellStyle name="Millares 5 2 5 4 2 6 2 2" xfId="33025"/>
    <cellStyle name="Millares 5 2 5 4 2 6 2 3" xfId="49659"/>
    <cellStyle name="Millares 5 2 5 4 2 6 3" xfId="24708"/>
    <cellStyle name="Millares 5 2 5 4 2 6 4" xfId="41342"/>
    <cellStyle name="Millares 5 2 5 4 2 7" xfId="11129"/>
    <cellStyle name="Millares 5 2 5 4 2 7 2" xfId="28097"/>
    <cellStyle name="Millares 5 2 5 4 2 7 3" xfId="44731"/>
    <cellStyle name="Millares 5 2 5 4 2 8" xfId="19446"/>
    <cellStyle name="Millares 5 2 5 4 2 9" xfId="36414"/>
    <cellStyle name="Millares 5 2 5 4 3" xfId="2466"/>
    <cellStyle name="Millares 5 2 5 4 3 2" xfId="2467"/>
    <cellStyle name="Millares 5 2 5 4 3 2 2" xfId="11136"/>
    <cellStyle name="Millares 5 2 5 4 3 2 2 2" xfId="28104"/>
    <cellStyle name="Millares 5 2 5 4 3 2 2 3" xfId="44738"/>
    <cellStyle name="Millares 5 2 5 4 3 2 3" xfId="19453"/>
    <cellStyle name="Millares 5 2 5 4 3 2 4" xfId="36421"/>
    <cellStyle name="Millares 5 2 5 4 3 3" xfId="5570"/>
    <cellStyle name="Millares 5 2 5 4 3 3 2" xfId="13898"/>
    <cellStyle name="Millares 5 2 5 4 3 3 2 2" xfId="30866"/>
    <cellStyle name="Millares 5 2 5 4 3 3 2 3" xfId="47500"/>
    <cellStyle name="Millares 5 2 5 4 3 3 3" xfId="22548"/>
    <cellStyle name="Millares 5 2 5 4 3 3 4" xfId="39183"/>
    <cellStyle name="Millares 5 2 5 4 3 4" xfId="7743"/>
    <cellStyle name="Millares 5 2 5 4 3 4 2" xfId="16060"/>
    <cellStyle name="Millares 5 2 5 4 3 4 2 2" xfId="33028"/>
    <cellStyle name="Millares 5 2 5 4 3 4 2 3" xfId="49662"/>
    <cellStyle name="Millares 5 2 5 4 3 4 3" xfId="24711"/>
    <cellStyle name="Millares 5 2 5 4 3 4 4" xfId="41345"/>
    <cellStyle name="Millares 5 2 5 4 3 5" xfId="11135"/>
    <cellStyle name="Millares 5 2 5 4 3 5 2" xfId="28103"/>
    <cellStyle name="Millares 5 2 5 4 3 5 3" xfId="44737"/>
    <cellStyle name="Millares 5 2 5 4 3 6" xfId="19452"/>
    <cellStyle name="Millares 5 2 5 4 3 7" xfId="36420"/>
    <cellStyle name="Millares 5 2 5 4 4" xfId="2468"/>
    <cellStyle name="Millares 5 2 5 4 4 2" xfId="2469"/>
    <cellStyle name="Millares 5 2 5 4 4 2 2" xfId="11138"/>
    <cellStyle name="Millares 5 2 5 4 4 2 2 2" xfId="28106"/>
    <cellStyle name="Millares 5 2 5 4 4 2 2 3" xfId="44740"/>
    <cellStyle name="Millares 5 2 5 4 4 2 3" xfId="19455"/>
    <cellStyle name="Millares 5 2 5 4 4 2 4" xfId="36423"/>
    <cellStyle name="Millares 5 2 5 4 4 3" xfId="5571"/>
    <cellStyle name="Millares 5 2 5 4 4 3 2" xfId="13899"/>
    <cellStyle name="Millares 5 2 5 4 4 3 2 2" xfId="30867"/>
    <cellStyle name="Millares 5 2 5 4 4 3 2 3" xfId="47501"/>
    <cellStyle name="Millares 5 2 5 4 4 3 3" xfId="22549"/>
    <cellStyle name="Millares 5 2 5 4 4 3 4" xfId="39184"/>
    <cellStyle name="Millares 5 2 5 4 4 4" xfId="7744"/>
    <cellStyle name="Millares 5 2 5 4 4 4 2" xfId="16061"/>
    <cellStyle name="Millares 5 2 5 4 4 4 2 2" xfId="33029"/>
    <cellStyle name="Millares 5 2 5 4 4 4 2 3" xfId="49663"/>
    <cellStyle name="Millares 5 2 5 4 4 4 3" xfId="24712"/>
    <cellStyle name="Millares 5 2 5 4 4 4 4" xfId="41346"/>
    <cellStyle name="Millares 5 2 5 4 4 5" xfId="11137"/>
    <cellStyle name="Millares 5 2 5 4 4 5 2" xfId="28105"/>
    <cellStyle name="Millares 5 2 5 4 4 5 3" xfId="44739"/>
    <cellStyle name="Millares 5 2 5 4 4 6" xfId="19454"/>
    <cellStyle name="Millares 5 2 5 4 4 7" xfId="36422"/>
    <cellStyle name="Millares 5 2 5 4 5" xfId="2470"/>
    <cellStyle name="Millares 5 2 5 4 5 2" xfId="11139"/>
    <cellStyle name="Millares 5 2 5 4 5 2 2" xfId="28107"/>
    <cellStyle name="Millares 5 2 5 4 5 2 3" xfId="44741"/>
    <cellStyle name="Millares 5 2 5 4 5 3" xfId="19456"/>
    <cellStyle name="Millares 5 2 5 4 5 4" xfId="36424"/>
    <cellStyle name="Millares 5 2 5 4 6" xfId="5566"/>
    <cellStyle name="Millares 5 2 5 4 6 2" xfId="13894"/>
    <cellStyle name="Millares 5 2 5 4 6 2 2" xfId="30862"/>
    <cellStyle name="Millares 5 2 5 4 6 2 3" xfId="47496"/>
    <cellStyle name="Millares 5 2 5 4 6 3" xfId="22544"/>
    <cellStyle name="Millares 5 2 5 4 6 4" xfId="39179"/>
    <cellStyle name="Millares 5 2 5 4 7" xfId="7739"/>
    <cellStyle name="Millares 5 2 5 4 7 2" xfId="16056"/>
    <cellStyle name="Millares 5 2 5 4 7 2 2" xfId="33024"/>
    <cellStyle name="Millares 5 2 5 4 7 2 3" xfId="49658"/>
    <cellStyle name="Millares 5 2 5 4 7 3" xfId="24707"/>
    <cellStyle name="Millares 5 2 5 4 7 4" xfId="41341"/>
    <cellStyle name="Millares 5 2 5 4 8" xfId="11128"/>
    <cellStyle name="Millares 5 2 5 4 8 2" xfId="28096"/>
    <cellStyle name="Millares 5 2 5 4 8 3" xfId="44730"/>
    <cellStyle name="Millares 5 2 5 4 9" xfId="19445"/>
    <cellStyle name="Millares 5 2 5 5" xfId="2471"/>
    <cellStyle name="Millares 5 2 5 5 2" xfId="2472"/>
    <cellStyle name="Millares 5 2 5 5 2 2" xfId="2473"/>
    <cellStyle name="Millares 5 2 5 5 2 2 2" xfId="11142"/>
    <cellStyle name="Millares 5 2 5 5 2 2 2 2" xfId="28110"/>
    <cellStyle name="Millares 5 2 5 5 2 2 2 3" xfId="44744"/>
    <cellStyle name="Millares 5 2 5 5 2 2 3" xfId="19459"/>
    <cellStyle name="Millares 5 2 5 5 2 2 4" xfId="36427"/>
    <cellStyle name="Millares 5 2 5 5 2 3" xfId="5573"/>
    <cellStyle name="Millares 5 2 5 5 2 3 2" xfId="13901"/>
    <cellStyle name="Millares 5 2 5 5 2 3 2 2" xfId="30869"/>
    <cellStyle name="Millares 5 2 5 5 2 3 2 3" xfId="47503"/>
    <cellStyle name="Millares 5 2 5 5 2 3 3" xfId="22551"/>
    <cellStyle name="Millares 5 2 5 5 2 3 4" xfId="39186"/>
    <cellStyle name="Millares 5 2 5 5 2 4" xfId="7746"/>
    <cellStyle name="Millares 5 2 5 5 2 4 2" xfId="16063"/>
    <cellStyle name="Millares 5 2 5 5 2 4 2 2" xfId="33031"/>
    <cellStyle name="Millares 5 2 5 5 2 4 2 3" xfId="49665"/>
    <cellStyle name="Millares 5 2 5 5 2 4 3" xfId="24714"/>
    <cellStyle name="Millares 5 2 5 5 2 4 4" xfId="41348"/>
    <cellStyle name="Millares 5 2 5 5 2 5" xfId="11141"/>
    <cellStyle name="Millares 5 2 5 5 2 5 2" xfId="28109"/>
    <cellStyle name="Millares 5 2 5 5 2 5 3" xfId="44743"/>
    <cellStyle name="Millares 5 2 5 5 2 6" xfId="19458"/>
    <cellStyle name="Millares 5 2 5 5 2 7" xfId="36426"/>
    <cellStyle name="Millares 5 2 5 5 3" xfId="2474"/>
    <cellStyle name="Millares 5 2 5 5 3 2" xfId="2475"/>
    <cellStyle name="Millares 5 2 5 5 3 2 2" xfId="11144"/>
    <cellStyle name="Millares 5 2 5 5 3 2 2 2" xfId="28112"/>
    <cellStyle name="Millares 5 2 5 5 3 2 2 3" xfId="44746"/>
    <cellStyle name="Millares 5 2 5 5 3 2 3" xfId="19461"/>
    <cellStyle name="Millares 5 2 5 5 3 2 4" xfId="36429"/>
    <cellStyle name="Millares 5 2 5 5 3 3" xfId="5574"/>
    <cellStyle name="Millares 5 2 5 5 3 3 2" xfId="13902"/>
    <cellStyle name="Millares 5 2 5 5 3 3 2 2" xfId="30870"/>
    <cellStyle name="Millares 5 2 5 5 3 3 2 3" xfId="47504"/>
    <cellStyle name="Millares 5 2 5 5 3 3 3" xfId="22552"/>
    <cellStyle name="Millares 5 2 5 5 3 3 4" xfId="39187"/>
    <cellStyle name="Millares 5 2 5 5 3 4" xfId="7747"/>
    <cellStyle name="Millares 5 2 5 5 3 4 2" xfId="16064"/>
    <cellStyle name="Millares 5 2 5 5 3 4 2 2" xfId="33032"/>
    <cellStyle name="Millares 5 2 5 5 3 4 2 3" xfId="49666"/>
    <cellStyle name="Millares 5 2 5 5 3 4 3" xfId="24715"/>
    <cellStyle name="Millares 5 2 5 5 3 4 4" xfId="41349"/>
    <cellStyle name="Millares 5 2 5 5 3 5" xfId="11143"/>
    <cellStyle name="Millares 5 2 5 5 3 5 2" xfId="28111"/>
    <cellStyle name="Millares 5 2 5 5 3 5 3" xfId="44745"/>
    <cellStyle name="Millares 5 2 5 5 3 6" xfId="19460"/>
    <cellStyle name="Millares 5 2 5 5 3 7" xfId="36428"/>
    <cellStyle name="Millares 5 2 5 5 4" xfId="2476"/>
    <cellStyle name="Millares 5 2 5 5 4 2" xfId="11145"/>
    <cellStyle name="Millares 5 2 5 5 4 2 2" xfId="28113"/>
    <cellStyle name="Millares 5 2 5 5 4 2 3" xfId="44747"/>
    <cellStyle name="Millares 5 2 5 5 4 3" xfId="19462"/>
    <cellStyle name="Millares 5 2 5 5 4 4" xfId="36430"/>
    <cellStyle name="Millares 5 2 5 5 5" xfId="5572"/>
    <cellStyle name="Millares 5 2 5 5 5 2" xfId="13900"/>
    <cellStyle name="Millares 5 2 5 5 5 2 2" xfId="30868"/>
    <cellStyle name="Millares 5 2 5 5 5 2 3" xfId="47502"/>
    <cellStyle name="Millares 5 2 5 5 5 3" xfId="22550"/>
    <cellStyle name="Millares 5 2 5 5 5 4" xfId="39185"/>
    <cellStyle name="Millares 5 2 5 5 6" xfId="7745"/>
    <cellStyle name="Millares 5 2 5 5 6 2" xfId="16062"/>
    <cellStyle name="Millares 5 2 5 5 6 2 2" xfId="33030"/>
    <cellStyle name="Millares 5 2 5 5 6 2 3" xfId="49664"/>
    <cellStyle name="Millares 5 2 5 5 6 3" xfId="24713"/>
    <cellStyle name="Millares 5 2 5 5 6 4" xfId="41347"/>
    <cellStyle name="Millares 5 2 5 5 7" xfId="11140"/>
    <cellStyle name="Millares 5 2 5 5 7 2" xfId="28108"/>
    <cellStyle name="Millares 5 2 5 5 7 3" xfId="44742"/>
    <cellStyle name="Millares 5 2 5 5 8" xfId="19457"/>
    <cellStyle name="Millares 5 2 5 5 9" xfId="36425"/>
    <cellStyle name="Millares 5 2 5 6" xfId="2477"/>
    <cellStyle name="Millares 5 2 5 6 2" xfId="2478"/>
    <cellStyle name="Millares 5 2 5 6 2 2" xfId="11147"/>
    <cellStyle name="Millares 5 2 5 6 2 2 2" xfId="28115"/>
    <cellStyle name="Millares 5 2 5 6 2 2 3" xfId="44749"/>
    <cellStyle name="Millares 5 2 5 6 2 3" xfId="19464"/>
    <cellStyle name="Millares 5 2 5 6 2 4" xfId="36432"/>
    <cellStyle name="Millares 5 2 5 6 3" xfId="5575"/>
    <cellStyle name="Millares 5 2 5 6 3 2" xfId="13903"/>
    <cellStyle name="Millares 5 2 5 6 3 2 2" xfId="30871"/>
    <cellStyle name="Millares 5 2 5 6 3 2 3" xfId="47505"/>
    <cellStyle name="Millares 5 2 5 6 3 3" xfId="22553"/>
    <cellStyle name="Millares 5 2 5 6 3 4" xfId="39188"/>
    <cellStyle name="Millares 5 2 5 6 4" xfId="7748"/>
    <cellStyle name="Millares 5 2 5 6 4 2" xfId="16065"/>
    <cellStyle name="Millares 5 2 5 6 4 2 2" xfId="33033"/>
    <cellStyle name="Millares 5 2 5 6 4 2 3" xfId="49667"/>
    <cellStyle name="Millares 5 2 5 6 4 3" xfId="24716"/>
    <cellStyle name="Millares 5 2 5 6 4 4" xfId="41350"/>
    <cellStyle name="Millares 5 2 5 6 5" xfId="11146"/>
    <cellStyle name="Millares 5 2 5 6 5 2" xfId="28114"/>
    <cellStyle name="Millares 5 2 5 6 5 3" xfId="44748"/>
    <cellStyle name="Millares 5 2 5 6 6" xfId="19463"/>
    <cellStyle name="Millares 5 2 5 6 7" xfId="36431"/>
    <cellStyle name="Millares 5 2 5 7" xfId="2479"/>
    <cellStyle name="Millares 5 2 5 7 2" xfId="2480"/>
    <cellStyle name="Millares 5 2 5 7 2 2" xfId="11149"/>
    <cellStyle name="Millares 5 2 5 7 2 2 2" xfId="28117"/>
    <cellStyle name="Millares 5 2 5 7 2 2 3" xfId="44751"/>
    <cellStyle name="Millares 5 2 5 7 2 3" xfId="19466"/>
    <cellStyle name="Millares 5 2 5 7 2 4" xfId="36434"/>
    <cellStyle name="Millares 5 2 5 7 3" xfId="5576"/>
    <cellStyle name="Millares 5 2 5 7 3 2" xfId="13904"/>
    <cellStyle name="Millares 5 2 5 7 3 2 2" xfId="30872"/>
    <cellStyle name="Millares 5 2 5 7 3 2 3" xfId="47506"/>
    <cellStyle name="Millares 5 2 5 7 3 3" xfId="22554"/>
    <cellStyle name="Millares 5 2 5 7 3 4" xfId="39189"/>
    <cellStyle name="Millares 5 2 5 7 4" xfId="7749"/>
    <cellStyle name="Millares 5 2 5 7 4 2" xfId="16066"/>
    <cellStyle name="Millares 5 2 5 7 4 2 2" xfId="33034"/>
    <cellStyle name="Millares 5 2 5 7 4 2 3" xfId="49668"/>
    <cellStyle name="Millares 5 2 5 7 4 3" xfId="24717"/>
    <cellStyle name="Millares 5 2 5 7 4 4" xfId="41351"/>
    <cellStyle name="Millares 5 2 5 7 5" xfId="11148"/>
    <cellStyle name="Millares 5 2 5 7 5 2" xfId="28116"/>
    <cellStyle name="Millares 5 2 5 7 5 3" xfId="44750"/>
    <cellStyle name="Millares 5 2 5 7 6" xfId="19465"/>
    <cellStyle name="Millares 5 2 5 7 7" xfId="36433"/>
    <cellStyle name="Millares 5 2 5 8" xfId="2481"/>
    <cellStyle name="Millares 5 2 5 8 2" xfId="11150"/>
    <cellStyle name="Millares 5 2 5 8 2 2" xfId="28118"/>
    <cellStyle name="Millares 5 2 5 8 2 3" xfId="44752"/>
    <cellStyle name="Millares 5 2 5 8 3" xfId="19467"/>
    <cellStyle name="Millares 5 2 5 8 4" xfId="36435"/>
    <cellStyle name="Millares 5 2 5 9" xfId="5541"/>
    <cellStyle name="Millares 5 2 5 9 2" xfId="13869"/>
    <cellStyle name="Millares 5 2 5 9 2 2" xfId="30837"/>
    <cellStyle name="Millares 5 2 5 9 2 3" xfId="47471"/>
    <cellStyle name="Millares 5 2 5 9 3" xfId="22519"/>
    <cellStyle name="Millares 5 2 5 9 4" xfId="39154"/>
    <cellStyle name="Millares 5 2 6" xfId="2482"/>
    <cellStyle name="Millares 5 2 6 10" xfId="11151"/>
    <cellStyle name="Millares 5 2 6 10 2" xfId="28119"/>
    <cellStyle name="Millares 5 2 6 10 3" xfId="44753"/>
    <cellStyle name="Millares 5 2 6 11" xfId="19468"/>
    <cellStyle name="Millares 5 2 6 12" xfId="36436"/>
    <cellStyle name="Millares 5 2 6 2" xfId="2483"/>
    <cellStyle name="Millares 5 2 6 2 10" xfId="36437"/>
    <cellStyle name="Millares 5 2 6 2 2" xfId="2484"/>
    <cellStyle name="Millares 5 2 6 2 2 2" xfId="2485"/>
    <cellStyle name="Millares 5 2 6 2 2 2 2" xfId="2486"/>
    <cellStyle name="Millares 5 2 6 2 2 2 2 2" xfId="11155"/>
    <cellStyle name="Millares 5 2 6 2 2 2 2 2 2" xfId="28123"/>
    <cellStyle name="Millares 5 2 6 2 2 2 2 2 3" xfId="44757"/>
    <cellStyle name="Millares 5 2 6 2 2 2 2 3" xfId="19472"/>
    <cellStyle name="Millares 5 2 6 2 2 2 2 4" xfId="36440"/>
    <cellStyle name="Millares 5 2 6 2 2 2 3" xfId="5580"/>
    <cellStyle name="Millares 5 2 6 2 2 2 3 2" xfId="13908"/>
    <cellStyle name="Millares 5 2 6 2 2 2 3 2 2" xfId="30876"/>
    <cellStyle name="Millares 5 2 6 2 2 2 3 2 3" xfId="47510"/>
    <cellStyle name="Millares 5 2 6 2 2 2 3 3" xfId="22558"/>
    <cellStyle name="Millares 5 2 6 2 2 2 3 4" xfId="39193"/>
    <cellStyle name="Millares 5 2 6 2 2 2 4" xfId="7753"/>
    <cellStyle name="Millares 5 2 6 2 2 2 4 2" xfId="16070"/>
    <cellStyle name="Millares 5 2 6 2 2 2 4 2 2" xfId="33038"/>
    <cellStyle name="Millares 5 2 6 2 2 2 4 2 3" xfId="49672"/>
    <cellStyle name="Millares 5 2 6 2 2 2 4 3" xfId="24721"/>
    <cellStyle name="Millares 5 2 6 2 2 2 4 4" xfId="41355"/>
    <cellStyle name="Millares 5 2 6 2 2 2 5" xfId="11154"/>
    <cellStyle name="Millares 5 2 6 2 2 2 5 2" xfId="28122"/>
    <cellStyle name="Millares 5 2 6 2 2 2 5 3" xfId="44756"/>
    <cellStyle name="Millares 5 2 6 2 2 2 6" xfId="19471"/>
    <cellStyle name="Millares 5 2 6 2 2 2 7" xfId="36439"/>
    <cellStyle name="Millares 5 2 6 2 2 3" xfId="2487"/>
    <cellStyle name="Millares 5 2 6 2 2 3 2" xfId="2488"/>
    <cellStyle name="Millares 5 2 6 2 2 3 2 2" xfId="11157"/>
    <cellStyle name="Millares 5 2 6 2 2 3 2 2 2" xfId="28125"/>
    <cellStyle name="Millares 5 2 6 2 2 3 2 2 3" xfId="44759"/>
    <cellStyle name="Millares 5 2 6 2 2 3 2 3" xfId="19474"/>
    <cellStyle name="Millares 5 2 6 2 2 3 2 4" xfId="36442"/>
    <cellStyle name="Millares 5 2 6 2 2 3 3" xfId="5581"/>
    <cellStyle name="Millares 5 2 6 2 2 3 3 2" xfId="13909"/>
    <cellStyle name="Millares 5 2 6 2 2 3 3 2 2" xfId="30877"/>
    <cellStyle name="Millares 5 2 6 2 2 3 3 2 3" xfId="47511"/>
    <cellStyle name="Millares 5 2 6 2 2 3 3 3" xfId="22559"/>
    <cellStyle name="Millares 5 2 6 2 2 3 3 4" xfId="39194"/>
    <cellStyle name="Millares 5 2 6 2 2 3 4" xfId="7754"/>
    <cellStyle name="Millares 5 2 6 2 2 3 4 2" xfId="16071"/>
    <cellStyle name="Millares 5 2 6 2 2 3 4 2 2" xfId="33039"/>
    <cellStyle name="Millares 5 2 6 2 2 3 4 2 3" xfId="49673"/>
    <cellStyle name="Millares 5 2 6 2 2 3 4 3" xfId="24722"/>
    <cellStyle name="Millares 5 2 6 2 2 3 4 4" xfId="41356"/>
    <cellStyle name="Millares 5 2 6 2 2 3 5" xfId="11156"/>
    <cellStyle name="Millares 5 2 6 2 2 3 5 2" xfId="28124"/>
    <cellStyle name="Millares 5 2 6 2 2 3 5 3" xfId="44758"/>
    <cellStyle name="Millares 5 2 6 2 2 3 6" xfId="19473"/>
    <cellStyle name="Millares 5 2 6 2 2 3 7" xfId="36441"/>
    <cellStyle name="Millares 5 2 6 2 2 4" xfId="2489"/>
    <cellStyle name="Millares 5 2 6 2 2 4 2" xfId="11158"/>
    <cellStyle name="Millares 5 2 6 2 2 4 2 2" xfId="28126"/>
    <cellStyle name="Millares 5 2 6 2 2 4 2 3" xfId="44760"/>
    <cellStyle name="Millares 5 2 6 2 2 4 3" xfId="19475"/>
    <cellStyle name="Millares 5 2 6 2 2 4 4" xfId="36443"/>
    <cellStyle name="Millares 5 2 6 2 2 5" xfId="5579"/>
    <cellStyle name="Millares 5 2 6 2 2 5 2" xfId="13907"/>
    <cellStyle name="Millares 5 2 6 2 2 5 2 2" xfId="30875"/>
    <cellStyle name="Millares 5 2 6 2 2 5 2 3" xfId="47509"/>
    <cellStyle name="Millares 5 2 6 2 2 5 3" xfId="22557"/>
    <cellStyle name="Millares 5 2 6 2 2 5 4" xfId="39192"/>
    <cellStyle name="Millares 5 2 6 2 2 6" xfId="7752"/>
    <cellStyle name="Millares 5 2 6 2 2 6 2" xfId="16069"/>
    <cellStyle name="Millares 5 2 6 2 2 6 2 2" xfId="33037"/>
    <cellStyle name="Millares 5 2 6 2 2 6 2 3" xfId="49671"/>
    <cellStyle name="Millares 5 2 6 2 2 6 3" xfId="24720"/>
    <cellStyle name="Millares 5 2 6 2 2 6 4" xfId="41354"/>
    <cellStyle name="Millares 5 2 6 2 2 7" xfId="11153"/>
    <cellStyle name="Millares 5 2 6 2 2 7 2" xfId="28121"/>
    <cellStyle name="Millares 5 2 6 2 2 7 3" xfId="44755"/>
    <cellStyle name="Millares 5 2 6 2 2 8" xfId="19470"/>
    <cellStyle name="Millares 5 2 6 2 2 9" xfId="36438"/>
    <cellStyle name="Millares 5 2 6 2 3" xfId="2490"/>
    <cellStyle name="Millares 5 2 6 2 3 2" xfId="2491"/>
    <cellStyle name="Millares 5 2 6 2 3 2 2" xfId="11160"/>
    <cellStyle name="Millares 5 2 6 2 3 2 2 2" xfId="28128"/>
    <cellStyle name="Millares 5 2 6 2 3 2 2 3" xfId="44762"/>
    <cellStyle name="Millares 5 2 6 2 3 2 3" xfId="19477"/>
    <cellStyle name="Millares 5 2 6 2 3 2 4" xfId="36445"/>
    <cellStyle name="Millares 5 2 6 2 3 3" xfId="5582"/>
    <cellStyle name="Millares 5 2 6 2 3 3 2" xfId="13910"/>
    <cellStyle name="Millares 5 2 6 2 3 3 2 2" xfId="30878"/>
    <cellStyle name="Millares 5 2 6 2 3 3 2 3" xfId="47512"/>
    <cellStyle name="Millares 5 2 6 2 3 3 3" xfId="22560"/>
    <cellStyle name="Millares 5 2 6 2 3 3 4" xfId="39195"/>
    <cellStyle name="Millares 5 2 6 2 3 4" xfId="7755"/>
    <cellStyle name="Millares 5 2 6 2 3 4 2" xfId="16072"/>
    <cellStyle name="Millares 5 2 6 2 3 4 2 2" xfId="33040"/>
    <cellStyle name="Millares 5 2 6 2 3 4 2 3" xfId="49674"/>
    <cellStyle name="Millares 5 2 6 2 3 4 3" xfId="24723"/>
    <cellStyle name="Millares 5 2 6 2 3 4 4" xfId="41357"/>
    <cellStyle name="Millares 5 2 6 2 3 5" xfId="11159"/>
    <cellStyle name="Millares 5 2 6 2 3 5 2" xfId="28127"/>
    <cellStyle name="Millares 5 2 6 2 3 5 3" xfId="44761"/>
    <cellStyle name="Millares 5 2 6 2 3 6" xfId="19476"/>
    <cellStyle name="Millares 5 2 6 2 3 7" xfId="36444"/>
    <cellStyle name="Millares 5 2 6 2 4" xfId="2492"/>
    <cellStyle name="Millares 5 2 6 2 4 2" xfId="2493"/>
    <cellStyle name="Millares 5 2 6 2 4 2 2" xfId="11162"/>
    <cellStyle name="Millares 5 2 6 2 4 2 2 2" xfId="28130"/>
    <cellStyle name="Millares 5 2 6 2 4 2 2 3" xfId="44764"/>
    <cellStyle name="Millares 5 2 6 2 4 2 3" xfId="19479"/>
    <cellStyle name="Millares 5 2 6 2 4 2 4" xfId="36447"/>
    <cellStyle name="Millares 5 2 6 2 4 3" xfId="5583"/>
    <cellStyle name="Millares 5 2 6 2 4 3 2" xfId="13911"/>
    <cellStyle name="Millares 5 2 6 2 4 3 2 2" xfId="30879"/>
    <cellStyle name="Millares 5 2 6 2 4 3 2 3" xfId="47513"/>
    <cellStyle name="Millares 5 2 6 2 4 3 3" xfId="22561"/>
    <cellStyle name="Millares 5 2 6 2 4 3 4" xfId="39196"/>
    <cellStyle name="Millares 5 2 6 2 4 4" xfId="7756"/>
    <cellStyle name="Millares 5 2 6 2 4 4 2" xfId="16073"/>
    <cellStyle name="Millares 5 2 6 2 4 4 2 2" xfId="33041"/>
    <cellStyle name="Millares 5 2 6 2 4 4 2 3" xfId="49675"/>
    <cellStyle name="Millares 5 2 6 2 4 4 3" xfId="24724"/>
    <cellStyle name="Millares 5 2 6 2 4 4 4" xfId="41358"/>
    <cellStyle name="Millares 5 2 6 2 4 5" xfId="11161"/>
    <cellStyle name="Millares 5 2 6 2 4 5 2" xfId="28129"/>
    <cellStyle name="Millares 5 2 6 2 4 5 3" xfId="44763"/>
    <cellStyle name="Millares 5 2 6 2 4 6" xfId="19478"/>
    <cellStyle name="Millares 5 2 6 2 4 7" xfId="36446"/>
    <cellStyle name="Millares 5 2 6 2 5" xfId="2494"/>
    <cellStyle name="Millares 5 2 6 2 5 2" xfId="11163"/>
    <cellStyle name="Millares 5 2 6 2 5 2 2" xfId="28131"/>
    <cellStyle name="Millares 5 2 6 2 5 2 3" xfId="44765"/>
    <cellStyle name="Millares 5 2 6 2 5 3" xfId="19480"/>
    <cellStyle name="Millares 5 2 6 2 5 4" xfId="36448"/>
    <cellStyle name="Millares 5 2 6 2 6" xfId="5578"/>
    <cellStyle name="Millares 5 2 6 2 6 2" xfId="13906"/>
    <cellStyle name="Millares 5 2 6 2 6 2 2" xfId="30874"/>
    <cellStyle name="Millares 5 2 6 2 6 2 3" xfId="47508"/>
    <cellStyle name="Millares 5 2 6 2 6 3" xfId="22556"/>
    <cellStyle name="Millares 5 2 6 2 6 4" xfId="39191"/>
    <cellStyle name="Millares 5 2 6 2 7" xfId="7751"/>
    <cellStyle name="Millares 5 2 6 2 7 2" xfId="16068"/>
    <cellStyle name="Millares 5 2 6 2 7 2 2" xfId="33036"/>
    <cellStyle name="Millares 5 2 6 2 7 2 3" xfId="49670"/>
    <cellStyle name="Millares 5 2 6 2 7 3" xfId="24719"/>
    <cellStyle name="Millares 5 2 6 2 7 4" xfId="41353"/>
    <cellStyle name="Millares 5 2 6 2 8" xfId="11152"/>
    <cellStyle name="Millares 5 2 6 2 8 2" xfId="28120"/>
    <cellStyle name="Millares 5 2 6 2 8 3" xfId="44754"/>
    <cellStyle name="Millares 5 2 6 2 9" xfId="19469"/>
    <cellStyle name="Millares 5 2 6 3" xfId="2495"/>
    <cellStyle name="Millares 5 2 6 3 10" xfId="36449"/>
    <cellStyle name="Millares 5 2 6 3 2" xfId="2496"/>
    <cellStyle name="Millares 5 2 6 3 2 2" xfId="2497"/>
    <cellStyle name="Millares 5 2 6 3 2 2 2" xfId="2498"/>
    <cellStyle name="Millares 5 2 6 3 2 2 2 2" xfId="11167"/>
    <cellStyle name="Millares 5 2 6 3 2 2 2 2 2" xfId="28135"/>
    <cellStyle name="Millares 5 2 6 3 2 2 2 2 3" xfId="44769"/>
    <cellStyle name="Millares 5 2 6 3 2 2 2 3" xfId="19484"/>
    <cellStyle name="Millares 5 2 6 3 2 2 2 4" xfId="36452"/>
    <cellStyle name="Millares 5 2 6 3 2 2 3" xfId="5586"/>
    <cellStyle name="Millares 5 2 6 3 2 2 3 2" xfId="13914"/>
    <cellStyle name="Millares 5 2 6 3 2 2 3 2 2" xfId="30882"/>
    <cellStyle name="Millares 5 2 6 3 2 2 3 2 3" xfId="47516"/>
    <cellStyle name="Millares 5 2 6 3 2 2 3 3" xfId="22564"/>
    <cellStyle name="Millares 5 2 6 3 2 2 3 4" xfId="39199"/>
    <cellStyle name="Millares 5 2 6 3 2 2 4" xfId="7759"/>
    <cellStyle name="Millares 5 2 6 3 2 2 4 2" xfId="16076"/>
    <cellStyle name="Millares 5 2 6 3 2 2 4 2 2" xfId="33044"/>
    <cellStyle name="Millares 5 2 6 3 2 2 4 2 3" xfId="49678"/>
    <cellStyle name="Millares 5 2 6 3 2 2 4 3" xfId="24727"/>
    <cellStyle name="Millares 5 2 6 3 2 2 4 4" xfId="41361"/>
    <cellStyle name="Millares 5 2 6 3 2 2 5" xfId="11166"/>
    <cellStyle name="Millares 5 2 6 3 2 2 5 2" xfId="28134"/>
    <cellStyle name="Millares 5 2 6 3 2 2 5 3" xfId="44768"/>
    <cellStyle name="Millares 5 2 6 3 2 2 6" xfId="19483"/>
    <cellStyle name="Millares 5 2 6 3 2 2 7" xfId="36451"/>
    <cellStyle name="Millares 5 2 6 3 2 3" xfId="2499"/>
    <cellStyle name="Millares 5 2 6 3 2 3 2" xfId="2500"/>
    <cellStyle name="Millares 5 2 6 3 2 3 2 2" xfId="11169"/>
    <cellStyle name="Millares 5 2 6 3 2 3 2 2 2" xfId="28137"/>
    <cellStyle name="Millares 5 2 6 3 2 3 2 2 3" xfId="44771"/>
    <cellStyle name="Millares 5 2 6 3 2 3 2 3" xfId="19486"/>
    <cellStyle name="Millares 5 2 6 3 2 3 2 4" xfId="36454"/>
    <cellStyle name="Millares 5 2 6 3 2 3 3" xfId="5587"/>
    <cellStyle name="Millares 5 2 6 3 2 3 3 2" xfId="13915"/>
    <cellStyle name="Millares 5 2 6 3 2 3 3 2 2" xfId="30883"/>
    <cellStyle name="Millares 5 2 6 3 2 3 3 2 3" xfId="47517"/>
    <cellStyle name="Millares 5 2 6 3 2 3 3 3" xfId="22565"/>
    <cellStyle name="Millares 5 2 6 3 2 3 3 4" xfId="39200"/>
    <cellStyle name="Millares 5 2 6 3 2 3 4" xfId="7760"/>
    <cellStyle name="Millares 5 2 6 3 2 3 4 2" xfId="16077"/>
    <cellStyle name="Millares 5 2 6 3 2 3 4 2 2" xfId="33045"/>
    <cellStyle name="Millares 5 2 6 3 2 3 4 2 3" xfId="49679"/>
    <cellStyle name="Millares 5 2 6 3 2 3 4 3" xfId="24728"/>
    <cellStyle name="Millares 5 2 6 3 2 3 4 4" xfId="41362"/>
    <cellStyle name="Millares 5 2 6 3 2 3 5" xfId="11168"/>
    <cellStyle name="Millares 5 2 6 3 2 3 5 2" xfId="28136"/>
    <cellStyle name="Millares 5 2 6 3 2 3 5 3" xfId="44770"/>
    <cellStyle name="Millares 5 2 6 3 2 3 6" xfId="19485"/>
    <cellStyle name="Millares 5 2 6 3 2 3 7" xfId="36453"/>
    <cellStyle name="Millares 5 2 6 3 2 4" xfId="2501"/>
    <cellStyle name="Millares 5 2 6 3 2 4 2" xfId="11170"/>
    <cellStyle name="Millares 5 2 6 3 2 4 2 2" xfId="28138"/>
    <cellStyle name="Millares 5 2 6 3 2 4 2 3" xfId="44772"/>
    <cellStyle name="Millares 5 2 6 3 2 4 3" xfId="19487"/>
    <cellStyle name="Millares 5 2 6 3 2 4 4" xfId="36455"/>
    <cellStyle name="Millares 5 2 6 3 2 5" xfId="5585"/>
    <cellStyle name="Millares 5 2 6 3 2 5 2" xfId="13913"/>
    <cellStyle name="Millares 5 2 6 3 2 5 2 2" xfId="30881"/>
    <cellStyle name="Millares 5 2 6 3 2 5 2 3" xfId="47515"/>
    <cellStyle name="Millares 5 2 6 3 2 5 3" xfId="22563"/>
    <cellStyle name="Millares 5 2 6 3 2 5 4" xfId="39198"/>
    <cellStyle name="Millares 5 2 6 3 2 6" xfId="7758"/>
    <cellStyle name="Millares 5 2 6 3 2 6 2" xfId="16075"/>
    <cellStyle name="Millares 5 2 6 3 2 6 2 2" xfId="33043"/>
    <cellStyle name="Millares 5 2 6 3 2 6 2 3" xfId="49677"/>
    <cellStyle name="Millares 5 2 6 3 2 6 3" xfId="24726"/>
    <cellStyle name="Millares 5 2 6 3 2 6 4" xfId="41360"/>
    <cellStyle name="Millares 5 2 6 3 2 7" xfId="11165"/>
    <cellStyle name="Millares 5 2 6 3 2 7 2" xfId="28133"/>
    <cellStyle name="Millares 5 2 6 3 2 7 3" xfId="44767"/>
    <cellStyle name="Millares 5 2 6 3 2 8" xfId="19482"/>
    <cellStyle name="Millares 5 2 6 3 2 9" xfId="36450"/>
    <cellStyle name="Millares 5 2 6 3 3" xfId="2502"/>
    <cellStyle name="Millares 5 2 6 3 3 2" xfId="2503"/>
    <cellStyle name="Millares 5 2 6 3 3 2 2" xfId="11172"/>
    <cellStyle name="Millares 5 2 6 3 3 2 2 2" xfId="28140"/>
    <cellStyle name="Millares 5 2 6 3 3 2 2 3" xfId="44774"/>
    <cellStyle name="Millares 5 2 6 3 3 2 3" xfId="19489"/>
    <cellStyle name="Millares 5 2 6 3 3 2 4" xfId="36457"/>
    <cellStyle name="Millares 5 2 6 3 3 3" xfId="5588"/>
    <cellStyle name="Millares 5 2 6 3 3 3 2" xfId="13916"/>
    <cellStyle name="Millares 5 2 6 3 3 3 2 2" xfId="30884"/>
    <cellStyle name="Millares 5 2 6 3 3 3 2 3" xfId="47518"/>
    <cellStyle name="Millares 5 2 6 3 3 3 3" xfId="22566"/>
    <cellStyle name="Millares 5 2 6 3 3 3 4" xfId="39201"/>
    <cellStyle name="Millares 5 2 6 3 3 4" xfId="7761"/>
    <cellStyle name="Millares 5 2 6 3 3 4 2" xfId="16078"/>
    <cellStyle name="Millares 5 2 6 3 3 4 2 2" xfId="33046"/>
    <cellStyle name="Millares 5 2 6 3 3 4 2 3" xfId="49680"/>
    <cellStyle name="Millares 5 2 6 3 3 4 3" xfId="24729"/>
    <cellStyle name="Millares 5 2 6 3 3 4 4" xfId="41363"/>
    <cellStyle name="Millares 5 2 6 3 3 5" xfId="11171"/>
    <cellStyle name="Millares 5 2 6 3 3 5 2" xfId="28139"/>
    <cellStyle name="Millares 5 2 6 3 3 5 3" xfId="44773"/>
    <cellStyle name="Millares 5 2 6 3 3 6" xfId="19488"/>
    <cellStyle name="Millares 5 2 6 3 3 7" xfId="36456"/>
    <cellStyle name="Millares 5 2 6 3 4" xfId="2504"/>
    <cellStyle name="Millares 5 2 6 3 4 2" xfId="2505"/>
    <cellStyle name="Millares 5 2 6 3 4 2 2" xfId="11174"/>
    <cellStyle name="Millares 5 2 6 3 4 2 2 2" xfId="28142"/>
    <cellStyle name="Millares 5 2 6 3 4 2 2 3" xfId="44776"/>
    <cellStyle name="Millares 5 2 6 3 4 2 3" xfId="19491"/>
    <cellStyle name="Millares 5 2 6 3 4 2 4" xfId="36459"/>
    <cellStyle name="Millares 5 2 6 3 4 3" xfId="5589"/>
    <cellStyle name="Millares 5 2 6 3 4 3 2" xfId="13917"/>
    <cellStyle name="Millares 5 2 6 3 4 3 2 2" xfId="30885"/>
    <cellStyle name="Millares 5 2 6 3 4 3 2 3" xfId="47519"/>
    <cellStyle name="Millares 5 2 6 3 4 3 3" xfId="22567"/>
    <cellStyle name="Millares 5 2 6 3 4 3 4" xfId="39202"/>
    <cellStyle name="Millares 5 2 6 3 4 4" xfId="7762"/>
    <cellStyle name="Millares 5 2 6 3 4 4 2" xfId="16079"/>
    <cellStyle name="Millares 5 2 6 3 4 4 2 2" xfId="33047"/>
    <cellStyle name="Millares 5 2 6 3 4 4 2 3" xfId="49681"/>
    <cellStyle name="Millares 5 2 6 3 4 4 3" xfId="24730"/>
    <cellStyle name="Millares 5 2 6 3 4 4 4" xfId="41364"/>
    <cellStyle name="Millares 5 2 6 3 4 5" xfId="11173"/>
    <cellStyle name="Millares 5 2 6 3 4 5 2" xfId="28141"/>
    <cellStyle name="Millares 5 2 6 3 4 5 3" xfId="44775"/>
    <cellStyle name="Millares 5 2 6 3 4 6" xfId="19490"/>
    <cellStyle name="Millares 5 2 6 3 4 7" xfId="36458"/>
    <cellStyle name="Millares 5 2 6 3 5" xfId="2506"/>
    <cellStyle name="Millares 5 2 6 3 5 2" xfId="11175"/>
    <cellStyle name="Millares 5 2 6 3 5 2 2" xfId="28143"/>
    <cellStyle name="Millares 5 2 6 3 5 2 3" xfId="44777"/>
    <cellStyle name="Millares 5 2 6 3 5 3" xfId="19492"/>
    <cellStyle name="Millares 5 2 6 3 5 4" xfId="36460"/>
    <cellStyle name="Millares 5 2 6 3 6" xfId="5584"/>
    <cellStyle name="Millares 5 2 6 3 6 2" xfId="13912"/>
    <cellStyle name="Millares 5 2 6 3 6 2 2" xfId="30880"/>
    <cellStyle name="Millares 5 2 6 3 6 2 3" xfId="47514"/>
    <cellStyle name="Millares 5 2 6 3 6 3" xfId="22562"/>
    <cellStyle name="Millares 5 2 6 3 6 4" xfId="39197"/>
    <cellStyle name="Millares 5 2 6 3 7" xfId="7757"/>
    <cellStyle name="Millares 5 2 6 3 7 2" xfId="16074"/>
    <cellStyle name="Millares 5 2 6 3 7 2 2" xfId="33042"/>
    <cellStyle name="Millares 5 2 6 3 7 2 3" xfId="49676"/>
    <cellStyle name="Millares 5 2 6 3 7 3" xfId="24725"/>
    <cellStyle name="Millares 5 2 6 3 7 4" xfId="41359"/>
    <cellStyle name="Millares 5 2 6 3 8" xfId="11164"/>
    <cellStyle name="Millares 5 2 6 3 8 2" xfId="28132"/>
    <cellStyle name="Millares 5 2 6 3 8 3" xfId="44766"/>
    <cellStyle name="Millares 5 2 6 3 9" xfId="19481"/>
    <cellStyle name="Millares 5 2 6 4" xfId="2507"/>
    <cellStyle name="Millares 5 2 6 4 2" xfId="2508"/>
    <cellStyle name="Millares 5 2 6 4 2 2" xfId="2509"/>
    <cellStyle name="Millares 5 2 6 4 2 2 2" xfId="11178"/>
    <cellStyle name="Millares 5 2 6 4 2 2 2 2" xfId="28146"/>
    <cellStyle name="Millares 5 2 6 4 2 2 2 3" xfId="44780"/>
    <cellStyle name="Millares 5 2 6 4 2 2 3" xfId="19495"/>
    <cellStyle name="Millares 5 2 6 4 2 2 4" xfId="36463"/>
    <cellStyle name="Millares 5 2 6 4 2 3" xfId="5591"/>
    <cellStyle name="Millares 5 2 6 4 2 3 2" xfId="13919"/>
    <cellStyle name="Millares 5 2 6 4 2 3 2 2" xfId="30887"/>
    <cellStyle name="Millares 5 2 6 4 2 3 2 3" xfId="47521"/>
    <cellStyle name="Millares 5 2 6 4 2 3 3" xfId="22569"/>
    <cellStyle name="Millares 5 2 6 4 2 3 4" xfId="39204"/>
    <cellStyle name="Millares 5 2 6 4 2 4" xfId="7764"/>
    <cellStyle name="Millares 5 2 6 4 2 4 2" xfId="16081"/>
    <cellStyle name="Millares 5 2 6 4 2 4 2 2" xfId="33049"/>
    <cellStyle name="Millares 5 2 6 4 2 4 2 3" xfId="49683"/>
    <cellStyle name="Millares 5 2 6 4 2 4 3" xfId="24732"/>
    <cellStyle name="Millares 5 2 6 4 2 4 4" xfId="41366"/>
    <cellStyle name="Millares 5 2 6 4 2 5" xfId="11177"/>
    <cellStyle name="Millares 5 2 6 4 2 5 2" xfId="28145"/>
    <cellStyle name="Millares 5 2 6 4 2 5 3" xfId="44779"/>
    <cellStyle name="Millares 5 2 6 4 2 6" xfId="19494"/>
    <cellStyle name="Millares 5 2 6 4 2 7" xfId="36462"/>
    <cellStyle name="Millares 5 2 6 4 3" xfId="2510"/>
    <cellStyle name="Millares 5 2 6 4 3 2" xfId="2511"/>
    <cellStyle name="Millares 5 2 6 4 3 2 2" xfId="11180"/>
    <cellStyle name="Millares 5 2 6 4 3 2 2 2" xfId="28148"/>
    <cellStyle name="Millares 5 2 6 4 3 2 2 3" xfId="44782"/>
    <cellStyle name="Millares 5 2 6 4 3 2 3" xfId="19497"/>
    <cellStyle name="Millares 5 2 6 4 3 2 4" xfId="36465"/>
    <cellStyle name="Millares 5 2 6 4 3 3" xfId="5592"/>
    <cellStyle name="Millares 5 2 6 4 3 3 2" xfId="13920"/>
    <cellStyle name="Millares 5 2 6 4 3 3 2 2" xfId="30888"/>
    <cellStyle name="Millares 5 2 6 4 3 3 2 3" xfId="47522"/>
    <cellStyle name="Millares 5 2 6 4 3 3 3" xfId="22570"/>
    <cellStyle name="Millares 5 2 6 4 3 3 4" xfId="39205"/>
    <cellStyle name="Millares 5 2 6 4 3 4" xfId="7765"/>
    <cellStyle name="Millares 5 2 6 4 3 4 2" xfId="16082"/>
    <cellStyle name="Millares 5 2 6 4 3 4 2 2" xfId="33050"/>
    <cellStyle name="Millares 5 2 6 4 3 4 2 3" xfId="49684"/>
    <cellStyle name="Millares 5 2 6 4 3 4 3" xfId="24733"/>
    <cellStyle name="Millares 5 2 6 4 3 4 4" xfId="41367"/>
    <cellStyle name="Millares 5 2 6 4 3 5" xfId="11179"/>
    <cellStyle name="Millares 5 2 6 4 3 5 2" xfId="28147"/>
    <cellStyle name="Millares 5 2 6 4 3 5 3" xfId="44781"/>
    <cellStyle name="Millares 5 2 6 4 3 6" xfId="19496"/>
    <cellStyle name="Millares 5 2 6 4 3 7" xfId="36464"/>
    <cellStyle name="Millares 5 2 6 4 4" xfId="2512"/>
    <cellStyle name="Millares 5 2 6 4 4 2" xfId="11181"/>
    <cellStyle name="Millares 5 2 6 4 4 2 2" xfId="28149"/>
    <cellStyle name="Millares 5 2 6 4 4 2 3" xfId="44783"/>
    <cellStyle name="Millares 5 2 6 4 4 3" xfId="19498"/>
    <cellStyle name="Millares 5 2 6 4 4 4" xfId="36466"/>
    <cellStyle name="Millares 5 2 6 4 5" xfId="5590"/>
    <cellStyle name="Millares 5 2 6 4 5 2" xfId="13918"/>
    <cellStyle name="Millares 5 2 6 4 5 2 2" xfId="30886"/>
    <cellStyle name="Millares 5 2 6 4 5 2 3" xfId="47520"/>
    <cellStyle name="Millares 5 2 6 4 5 3" xfId="22568"/>
    <cellStyle name="Millares 5 2 6 4 5 4" xfId="39203"/>
    <cellStyle name="Millares 5 2 6 4 6" xfId="7763"/>
    <cellStyle name="Millares 5 2 6 4 6 2" xfId="16080"/>
    <cellStyle name="Millares 5 2 6 4 6 2 2" xfId="33048"/>
    <cellStyle name="Millares 5 2 6 4 6 2 3" xfId="49682"/>
    <cellStyle name="Millares 5 2 6 4 6 3" xfId="24731"/>
    <cellStyle name="Millares 5 2 6 4 6 4" xfId="41365"/>
    <cellStyle name="Millares 5 2 6 4 7" xfId="11176"/>
    <cellStyle name="Millares 5 2 6 4 7 2" xfId="28144"/>
    <cellStyle name="Millares 5 2 6 4 7 3" xfId="44778"/>
    <cellStyle name="Millares 5 2 6 4 8" xfId="19493"/>
    <cellStyle name="Millares 5 2 6 4 9" xfId="36461"/>
    <cellStyle name="Millares 5 2 6 5" xfId="2513"/>
    <cellStyle name="Millares 5 2 6 5 2" xfId="2514"/>
    <cellStyle name="Millares 5 2 6 5 2 2" xfId="11183"/>
    <cellStyle name="Millares 5 2 6 5 2 2 2" xfId="28151"/>
    <cellStyle name="Millares 5 2 6 5 2 2 3" xfId="44785"/>
    <cellStyle name="Millares 5 2 6 5 2 3" xfId="19500"/>
    <cellStyle name="Millares 5 2 6 5 2 4" xfId="36468"/>
    <cellStyle name="Millares 5 2 6 5 3" xfId="5593"/>
    <cellStyle name="Millares 5 2 6 5 3 2" xfId="13921"/>
    <cellStyle name="Millares 5 2 6 5 3 2 2" xfId="30889"/>
    <cellStyle name="Millares 5 2 6 5 3 2 3" xfId="47523"/>
    <cellStyle name="Millares 5 2 6 5 3 3" xfId="22571"/>
    <cellStyle name="Millares 5 2 6 5 3 4" xfId="39206"/>
    <cellStyle name="Millares 5 2 6 5 4" xfId="7766"/>
    <cellStyle name="Millares 5 2 6 5 4 2" xfId="16083"/>
    <cellStyle name="Millares 5 2 6 5 4 2 2" xfId="33051"/>
    <cellStyle name="Millares 5 2 6 5 4 2 3" xfId="49685"/>
    <cellStyle name="Millares 5 2 6 5 4 3" xfId="24734"/>
    <cellStyle name="Millares 5 2 6 5 4 4" xfId="41368"/>
    <cellStyle name="Millares 5 2 6 5 5" xfId="11182"/>
    <cellStyle name="Millares 5 2 6 5 5 2" xfId="28150"/>
    <cellStyle name="Millares 5 2 6 5 5 3" xfId="44784"/>
    <cellStyle name="Millares 5 2 6 5 6" xfId="19499"/>
    <cellStyle name="Millares 5 2 6 5 7" xfId="36467"/>
    <cellStyle name="Millares 5 2 6 6" xfId="2515"/>
    <cellStyle name="Millares 5 2 6 6 2" xfId="2516"/>
    <cellStyle name="Millares 5 2 6 6 2 2" xfId="11185"/>
    <cellStyle name="Millares 5 2 6 6 2 2 2" xfId="28153"/>
    <cellStyle name="Millares 5 2 6 6 2 2 3" xfId="44787"/>
    <cellStyle name="Millares 5 2 6 6 2 3" xfId="19502"/>
    <cellStyle name="Millares 5 2 6 6 2 4" xfId="36470"/>
    <cellStyle name="Millares 5 2 6 6 3" xfId="5594"/>
    <cellStyle name="Millares 5 2 6 6 3 2" xfId="13922"/>
    <cellStyle name="Millares 5 2 6 6 3 2 2" xfId="30890"/>
    <cellStyle name="Millares 5 2 6 6 3 2 3" xfId="47524"/>
    <cellStyle name="Millares 5 2 6 6 3 3" xfId="22572"/>
    <cellStyle name="Millares 5 2 6 6 3 4" xfId="39207"/>
    <cellStyle name="Millares 5 2 6 6 4" xfId="7767"/>
    <cellStyle name="Millares 5 2 6 6 4 2" xfId="16084"/>
    <cellStyle name="Millares 5 2 6 6 4 2 2" xfId="33052"/>
    <cellStyle name="Millares 5 2 6 6 4 2 3" xfId="49686"/>
    <cellStyle name="Millares 5 2 6 6 4 3" xfId="24735"/>
    <cellStyle name="Millares 5 2 6 6 4 4" xfId="41369"/>
    <cellStyle name="Millares 5 2 6 6 5" xfId="11184"/>
    <cellStyle name="Millares 5 2 6 6 5 2" xfId="28152"/>
    <cellStyle name="Millares 5 2 6 6 5 3" xfId="44786"/>
    <cellStyle name="Millares 5 2 6 6 6" xfId="19501"/>
    <cellStyle name="Millares 5 2 6 6 7" xfId="36469"/>
    <cellStyle name="Millares 5 2 6 7" xfId="2517"/>
    <cellStyle name="Millares 5 2 6 7 2" xfId="11186"/>
    <cellStyle name="Millares 5 2 6 7 2 2" xfId="28154"/>
    <cellStyle name="Millares 5 2 6 7 2 3" xfId="44788"/>
    <cellStyle name="Millares 5 2 6 7 3" xfId="19503"/>
    <cellStyle name="Millares 5 2 6 7 4" xfId="36471"/>
    <cellStyle name="Millares 5 2 6 8" xfId="5577"/>
    <cellStyle name="Millares 5 2 6 8 2" xfId="13905"/>
    <cellStyle name="Millares 5 2 6 8 2 2" xfId="30873"/>
    <cellStyle name="Millares 5 2 6 8 2 3" xfId="47507"/>
    <cellStyle name="Millares 5 2 6 8 3" xfId="22555"/>
    <cellStyle name="Millares 5 2 6 8 4" xfId="39190"/>
    <cellStyle name="Millares 5 2 6 9" xfId="7750"/>
    <cellStyle name="Millares 5 2 6 9 2" xfId="16067"/>
    <cellStyle name="Millares 5 2 6 9 2 2" xfId="33035"/>
    <cellStyle name="Millares 5 2 6 9 2 3" xfId="49669"/>
    <cellStyle name="Millares 5 2 6 9 3" xfId="24718"/>
    <cellStyle name="Millares 5 2 6 9 4" xfId="41352"/>
    <cellStyle name="Millares 5 2 7" xfId="2518"/>
    <cellStyle name="Millares 5 2 7 10" xfId="36472"/>
    <cellStyle name="Millares 5 2 7 2" xfId="2519"/>
    <cellStyle name="Millares 5 2 7 2 2" xfId="2520"/>
    <cellStyle name="Millares 5 2 7 2 2 2" xfId="2521"/>
    <cellStyle name="Millares 5 2 7 2 2 2 2" xfId="11190"/>
    <cellStyle name="Millares 5 2 7 2 2 2 2 2" xfId="28158"/>
    <cellStyle name="Millares 5 2 7 2 2 2 2 3" xfId="44792"/>
    <cellStyle name="Millares 5 2 7 2 2 2 3" xfId="19507"/>
    <cellStyle name="Millares 5 2 7 2 2 2 4" xfId="36475"/>
    <cellStyle name="Millares 5 2 7 2 2 3" xfId="5597"/>
    <cellStyle name="Millares 5 2 7 2 2 3 2" xfId="13925"/>
    <cellStyle name="Millares 5 2 7 2 2 3 2 2" xfId="30893"/>
    <cellStyle name="Millares 5 2 7 2 2 3 2 3" xfId="47527"/>
    <cellStyle name="Millares 5 2 7 2 2 3 3" xfId="22575"/>
    <cellStyle name="Millares 5 2 7 2 2 3 4" xfId="39210"/>
    <cellStyle name="Millares 5 2 7 2 2 4" xfId="7770"/>
    <cellStyle name="Millares 5 2 7 2 2 4 2" xfId="16087"/>
    <cellStyle name="Millares 5 2 7 2 2 4 2 2" xfId="33055"/>
    <cellStyle name="Millares 5 2 7 2 2 4 2 3" xfId="49689"/>
    <cellStyle name="Millares 5 2 7 2 2 4 3" xfId="24738"/>
    <cellStyle name="Millares 5 2 7 2 2 4 4" xfId="41372"/>
    <cellStyle name="Millares 5 2 7 2 2 5" xfId="11189"/>
    <cellStyle name="Millares 5 2 7 2 2 5 2" xfId="28157"/>
    <cellStyle name="Millares 5 2 7 2 2 5 3" xfId="44791"/>
    <cellStyle name="Millares 5 2 7 2 2 6" xfId="19506"/>
    <cellStyle name="Millares 5 2 7 2 2 7" xfId="36474"/>
    <cellStyle name="Millares 5 2 7 2 3" xfId="2522"/>
    <cellStyle name="Millares 5 2 7 2 3 2" xfId="2523"/>
    <cellStyle name="Millares 5 2 7 2 3 2 2" xfId="11192"/>
    <cellStyle name="Millares 5 2 7 2 3 2 2 2" xfId="28160"/>
    <cellStyle name="Millares 5 2 7 2 3 2 2 3" xfId="44794"/>
    <cellStyle name="Millares 5 2 7 2 3 2 3" xfId="19509"/>
    <cellStyle name="Millares 5 2 7 2 3 2 4" xfId="36477"/>
    <cellStyle name="Millares 5 2 7 2 3 3" xfId="5598"/>
    <cellStyle name="Millares 5 2 7 2 3 3 2" xfId="13926"/>
    <cellStyle name="Millares 5 2 7 2 3 3 2 2" xfId="30894"/>
    <cellStyle name="Millares 5 2 7 2 3 3 2 3" xfId="47528"/>
    <cellStyle name="Millares 5 2 7 2 3 3 3" xfId="22576"/>
    <cellStyle name="Millares 5 2 7 2 3 3 4" xfId="39211"/>
    <cellStyle name="Millares 5 2 7 2 3 4" xfId="7771"/>
    <cellStyle name="Millares 5 2 7 2 3 4 2" xfId="16088"/>
    <cellStyle name="Millares 5 2 7 2 3 4 2 2" xfId="33056"/>
    <cellStyle name="Millares 5 2 7 2 3 4 2 3" xfId="49690"/>
    <cellStyle name="Millares 5 2 7 2 3 4 3" xfId="24739"/>
    <cellStyle name="Millares 5 2 7 2 3 4 4" xfId="41373"/>
    <cellStyle name="Millares 5 2 7 2 3 5" xfId="11191"/>
    <cellStyle name="Millares 5 2 7 2 3 5 2" xfId="28159"/>
    <cellStyle name="Millares 5 2 7 2 3 5 3" xfId="44793"/>
    <cellStyle name="Millares 5 2 7 2 3 6" xfId="19508"/>
    <cellStyle name="Millares 5 2 7 2 3 7" xfId="36476"/>
    <cellStyle name="Millares 5 2 7 2 4" xfId="2524"/>
    <cellStyle name="Millares 5 2 7 2 4 2" xfId="11193"/>
    <cellStyle name="Millares 5 2 7 2 4 2 2" xfId="28161"/>
    <cellStyle name="Millares 5 2 7 2 4 2 3" xfId="44795"/>
    <cellStyle name="Millares 5 2 7 2 4 3" xfId="19510"/>
    <cellStyle name="Millares 5 2 7 2 4 4" xfId="36478"/>
    <cellStyle name="Millares 5 2 7 2 5" xfId="5596"/>
    <cellStyle name="Millares 5 2 7 2 5 2" xfId="13924"/>
    <cellStyle name="Millares 5 2 7 2 5 2 2" xfId="30892"/>
    <cellStyle name="Millares 5 2 7 2 5 2 3" xfId="47526"/>
    <cellStyle name="Millares 5 2 7 2 5 3" xfId="22574"/>
    <cellStyle name="Millares 5 2 7 2 5 4" xfId="39209"/>
    <cellStyle name="Millares 5 2 7 2 6" xfId="7769"/>
    <cellStyle name="Millares 5 2 7 2 6 2" xfId="16086"/>
    <cellStyle name="Millares 5 2 7 2 6 2 2" xfId="33054"/>
    <cellStyle name="Millares 5 2 7 2 6 2 3" xfId="49688"/>
    <cellStyle name="Millares 5 2 7 2 6 3" xfId="24737"/>
    <cellStyle name="Millares 5 2 7 2 6 4" xfId="41371"/>
    <cellStyle name="Millares 5 2 7 2 7" xfId="11188"/>
    <cellStyle name="Millares 5 2 7 2 7 2" xfId="28156"/>
    <cellStyle name="Millares 5 2 7 2 7 3" xfId="44790"/>
    <cellStyle name="Millares 5 2 7 2 8" xfId="19505"/>
    <cellStyle name="Millares 5 2 7 2 9" xfId="36473"/>
    <cellStyle name="Millares 5 2 7 3" xfId="2525"/>
    <cellStyle name="Millares 5 2 7 3 2" xfId="2526"/>
    <cellStyle name="Millares 5 2 7 3 2 2" xfId="11195"/>
    <cellStyle name="Millares 5 2 7 3 2 2 2" xfId="28163"/>
    <cellStyle name="Millares 5 2 7 3 2 2 3" xfId="44797"/>
    <cellStyle name="Millares 5 2 7 3 2 3" xfId="19512"/>
    <cellStyle name="Millares 5 2 7 3 2 4" xfId="36480"/>
    <cellStyle name="Millares 5 2 7 3 3" xfId="5599"/>
    <cellStyle name="Millares 5 2 7 3 3 2" xfId="13927"/>
    <cellStyle name="Millares 5 2 7 3 3 2 2" xfId="30895"/>
    <cellStyle name="Millares 5 2 7 3 3 2 3" xfId="47529"/>
    <cellStyle name="Millares 5 2 7 3 3 3" xfId="22577"/>
    <cellStyle name="Millares 5 2 7 3 3 4" xfId="39212"/>
    <cellStyle name="Millares 5 2 7 3 4" xfId="7772"/>
    <cellStyle name="Millares 5 2 7 3 4 2" xfId="16089"/>
    <cellStyle name="Millares 5 2 7 3 4 2 2" xfId="33057"/>
    <cellStyle name="Millares 5 2 7 3 4 2 3" xfId="49691"/>
    <cellStyle name="Millares 5 2 7 3 4 3" xfId="24740"/>
    <cellStyle name="Millares 5 2 7 3 4 4" xfId="41374"/>
    <cellStyle name="Millares 5 2 7 3 5" xfId="11194"/>
    <cellStyle name="Millares 5 2 7 3 5 2" xfId="28162"/>
    <cellStyle name="Millares 5 2 7 3 5 3" xfId="44796"/>
    <cellStyle name="Millares 5 2 7 3 6" xfId="19511"/>
    <cellStyle name="Millares 5 2 7 3 7" xfId="36479"/>
    <cellStyle name="Millares 5 2 7 4" xfId="2527"/>
    <cellStyle name="Millares 5 2 7 4 2" xfId="2528"/>
    <cellStyle name="Millares 5 2 7 4 2 2" xfId="11197"/>
    <cellStyle name="Millares 5 2 7 4 2 2 2" xfId="28165"/>
    <cellStyle name="Millares 5 2 7 4 2 2 3" xfId="44799"/>
    <cellStyle name="Millares 5 2 7 4 2 3" xfId="19514"/>
    <cellStyle name="Millares 5 2 7 4 2 4" xfId="36482"/>
    <cellStyle name="Millares 5 2 7 4 3" xfId="5600"/>
    <cellStyle name="Millares 5 2 7 4 3 2" xfId="13928"/>
    <cellStyle name="Millares 5 2 7 4 3 2 2" xfId="30896"/>
    <cellStyle name="Millares 5 2 7 4 3 2 3" xfId="47530"/>
    <cellStyle name="Millares 5 2 7 4 3 3" xfId="22578"/>
    <cellStyle name="Millares 5 2 7 4 3 4" xfId="39213"/>
    <cellStyle name="Millares 5 2 7 4 4" xfId="7773"/>
    <cellStyle name="Millares 5 2 7 4 4 2" xfId="16090"/>
    <cellStyle name="Millares 5 2 7 4 4 2 2" xfId="33058"/>
    <cellStyle name="Millares 5 2 7 4 4 2 3" xfId="49692"/>
    <cellStyle name="Millares 5 2 7 4 4 3" xfId="24741"/>
    <cellStyle name="Millares 5 2 7 4 4 4" xfId="41375"/>
    <cellStyle name="Millares 5 2 7 4 5" xfId="11196"/>
    <cellStyle name="Millares 5 2 7 4 5 2" xfId="28164"/>
    <cellStyle name="Millares 5 2 7 4 5 3" xfId="44798"/>
    <cellStyle name="Millares 5 2 7 4 6" xfId="19513"/>
    <cellStyle name="Millares 5 2 7 4 7" xfId="36481"/>
    <cellStyle name="Millares 5 2 7 5" xfId="2529"/>
    <cellStyle name="Millares 5 2 7 5 2" xfId="11198"/>
    <cellStyle name="Millares 5 2 7 5 2 2" xfId="28166"/>
    <cellStyle name="Millares 5 2 7 5 2 3" xfId="44800"/>
    <cellStyle name="Millares 5 2 7 5 3" xfId="19515"/>
    <cellStyle name="Millares 5 2 7 5 4" xfId="36483"/>
    <cellStyle name="Millares 5 2 7 6" xfId="5595"/>
    <cellStyle name="Millares 5 2 7 6 2" xfId="13923"/>
    <cellStyle name="Millares 5 2 7 6 2 2" xfId="30891"/>
    <cellStyle name="Millares 5 2 7 6 2 3" xfId="47525"/>
    <cellStyle name="Millares 5 2 7 6 3" xfId="22573"/>
    <cellStyle name="Millares 5 2 7 6 4" xfId="39208"/>
    <cellStyle name="Millares 5 2 7 7" xfId="7768"/>
    <cellStyle name="Millares 5 2 7 7 2" xfId="16085"/>
    <cellStyle name="Millares 5 2 7 7 2 2" xfId="33053"/>
    <cellStyle name="Millares 5 2 7 7 2 3" xfId="49687"/>
    <cellStyle name="Millares 5 2 7 7 3" xfId="24736"/>
    <cellStyle name="Millares 5 2 7 7 4" xfId="41370"/>
    <cellStyle name="Millares 5 2 7 8" xfId="11187"/>
    <cellStyle name="Millares 5 2 7 8 2" xfId="28155"/>
    <cellStyle name="Millares 5 2 7 8 3" xfId="44789"/>
    <cellStyle name="Millares 5 2 7 9" xfId="19504"/>
    <cellStyle name="Millares 5 2 8" xfId="2530"/>
    <cellStyle name="Millares 5 2 8 10" xfId="36484"/>
    <cellStyle name="Millares 5 2 8 2" xfId="2531"/>
    <cellStyle name="Millares 5 2 8 2 2" xfId="2532"/>
    <cellStyle name="Millares 5 2 8 2 2 2" xfId="2533"/>
    <cellStyle name="Millares 5 2 8 2 2 2 2" xfId="11202"/>
    <cellStyle name="Millares 5 2 8 2 2 2 2 2" xfId="28170"/>
    <cellStyle name="Millares 5 2 8 2 2 2 2 3" xfId="44804"/>
    <cellStyle name="Millares 5 2 8 2 2 2 3" xfId="19519"/>
    <cellStyle name="Millares 5 2 8 2 2 2 4" xfId="36487"/>
    <cellStyle name="Millares 5 2 8 2 2 3" xfId="5603"/>
    <cellStyle name="Millares 5 2 8 2 2 3 2" xfId="13931"/>
    <cellStyle name="Millares 5 2 8 2 2 3 2 2" xfId="30899"/>
    <cellStyle name="Millares 5 2 8 2 2 3 2 3" xfId="47533"/>
    <cellStyle name="Millares 5 2 8 2 2 3 3" xfId="22581"/>
    <cellStyle name="Millares 5 2 8 2 2 3 4" xfId="39216"/>
    <cellStyle name="Millares 5 2 8 2 2 4" xfId="7776"/>
    <cellStyle name="Millares 5 2 8 2 2 4 2" xfId="16093"/>
    <cellStyle name="Millares 5 2 8 2 2 4 2 2" xfId="33061"/>
    <cellStyle name="Millares 5 2 8 2 2 4 2 3" xfId="49695"/>
    <cellStyle name="Millares 5 2 8 2 2 4 3" xfId="24744"/>
    <cellStyle name="Millares 5 2 8 2 2 4 4" xfId="41378"/>
    <cellStyle name="Millares 5 2 8 2 2 5" xfId="11201"/>
    <cellStyle name="Millares 5 2 8 2 2 5 2" xfId="28169"/>
    <cellStyle name="Millares 5 2 8 2 2 5 3" xfId="44803"/>
    <cellStyle name="Millares 5 2 8 2 2 6" xfId="19518"/>
    <cellStyle name="Millares 5 2 8 2 2 7" xfId="36486"/>
    <cellStyle name="Millares 5 2 8 2 3" xfId="2534"/>
    <cellStyle name="Millares 5 2 8 2 3 2" xfId="2535"/>
    <cellStyle name="Millares 5 2 8 2 3 2 2" xfId="11204"/>
    <cellStyle name="Millares 5 2 8 2 3 2 2 2" xfId="28172"/>
    <cellStyle name="Millares 5 2 8 2 3 2 2 3" xfId="44806"/>
    <cellStyle name="Millares 5 2 8 2 3 2 3" xfId="19521"/>
    <cellStyle name="Millares 5 2 8 2 3 2 4" xfId="36489"/>
    <cellStyle name="Millares 5 2 8 2 3 3" xfId="5604"/>
    <cellStyle name="Millares 5 2 8 2 3 3 2" xfId="13932"/>
    <cellStyle name="Millares 5 2 8 2 3 3 2 2" xfId="30900"/>
    <cellStyle name="Millares 5 2 8 2 3 3 2 3" xfId="47534"/>
    <cellStyle name="Millares 5 2 8 2 3 3 3" xfId="22582"/>
    <cellStyle name="Millares 5 2 8 2 3 3 4" xfId="39217"/>
    <cellStyle name="Millares 5 2 8 2 3 4" xfId="7777"/>
    <cellStyle name="Millares 5 2 8 2 3 4 2" xfId="16094"/>
    <cellStyle name="Millares 5 2 8 2 3 4 2 2" xfId="33062"/>
    <cellStyle name="Millares 5 2 8 2 3 4 2 3" xfId="49696"/>
    <cellStyle name="Millares 5 2 8 2 3 4 3" xfId="24745"/>
    <cellStyle name="Millares 5 2 8 2 3 4 4" xfId="41379"/>
    <cellStyle name="Millares 5 2 8 2 3 5" xfId="11203"/>
    <cellStyle name="Millares 5 2 8 2 3 5 2" xfId="28171"/>
    <cellStyle name="Millares 5 2 8 2 3 5 3" xfId="44805"/>
    <cellStyle name="Millares 5 2 8 2 3 6" xfId="19520"/>
    <cellStyle name="Millares 5 2 8 2 3 7" xfId="36488"/>
    <cellStyle name="Millares 5 2 8 2 4" xfId="2536"/>
    <cellStyle name="Millares 5 2 8 2 4 2" xfId="11205"/>
    <cellStyle name="Millares 5 2 8 2 4 2 2" xfId="28173"/>
    <cellStyle name="Millares 5 2 8 2 4 2 3" xfId="44807"/>
    <cellStyle name="Millares 5 2 8 2 4 3" xfId="19522"/>
    <cellStyle name="Millares 5 2 8 2 4 4" xfId="36490"/>
    <cellStyle name="Millares 5 2 8 2 5" xfId="5602"/>
    <cellStyle name="Millares 5 2 8 2 5 2" xfId="13930"/>
    <cellStyle name="Millares 5 2 8 2 5 2 2" xfId="30898"/>
    <cellStyle name="Millares 5 2 8 2 5 2 3" xfId="47532"/>
    <cellStyle name="Millares 5 2 8 2 5 3" xfId="22580"/>
    <cellStyle name="Millares 5 2 8 2 5 4" xfId="39215"/>
    <cellStyle name="Millares 5 2 8 2 6" xfId="7775"/>
    <cellStyle name="Millares 5 2 8 2 6 2" xfId="16092"/>
    <cellStyle name="Millares 5 2 8 2 6 2 2" xfId="33060"/>
    <cellStyle name="Millares 5 2 8 2 6 2 3" xfId="49694"/>
    <cellStyle name="Millares 5 2 8 2 6 3" xfId="24743"/>
    <cellStyle name="Millares 5 2 8 2 6 4" xfId="41377"/>
    <cellStyle name="Millares 5 2 8 2 7" xfId="11200"/>
    <cellStyle name="Millares 5 2 8 2 7 2" xfId="28168"/>
    <cellStyle name="Millares 5 2 8 2 7 3" xfId="44802"/>
    <cellStyle name="Millares 5 2 8 2 8" xfId="19517"/>
    <cellStyle name="Millares 5 2 8 2 9" xfId="36485"/>
    <cellStyle name="Millares 5 2 8 3" xfId="2537"/>
    <cellStyle name="Millares 5 2 8 3 2" xfId="2538"/>
    <cellStyle name="Millares 5 2 8 3 2 2" xfId="11207"/>
    <cellStyle name="Millares 5 2 8 3 2 2 2" xfId="28175"/>
    <cellStyle name="Millares 5 2 8 3 2 2 3" xfId="44809"/>
    <cellStyle name="Millares 5 2 8 3 2 3" xfId="19524"/>
    <cellStyle name="Millares 5 2 8 3 2 4" xfId="36492"/>
    <cellStyle name="Millares 5 2 8 3 3" xfId="5605"/>
    <cellStyle name="Millares 5 2 8 3 3 2" xfId="13933"/>
    <cellStyle name="Millares 5 2 8 3 3 2 2" xfId="30901"/>
    <cellStyle name="Millares 5 2 8 3 3 2 3" xfId="47535"/>
    <cellStyle name="Millares 5 2 8 3 3 3" xfId="22583"/>
    <cellStyle name="Millares 5 2 8 3 3 4" xfId="39218"/>
    <cellStyle name="Millares 5 2 8 3 4" xfId="7778"/>
    <cellStyle name="Millares 5 2 8 3 4 2" xfId="16095"/>
    <cellStyle name="Millares 5 2 8 3 4 2 2" xfId="33063"/>
    <cellStyle name="Millares 5 2 8 3 4 2 3" xfId="49697"/>
    <cellStyle name="Millares 5 2 8 3 4 3" xfId="24746"/>
    <cellStyle name="Millares 5 2 8 3 4 4" xfId="41380"/>
    <cellStyle name="Millares 5 2 8 3 5" xfId="11206"/>
    <cellStyle name="Millares 5 2 8 3 5 2" xfId="28174"/>
    <cellStyle name="Millares 5 2 8 3 5 3" xfId="44808"/>
    <cellStyle name="Millares 5 2 8 3 6" xfId="19523"/>
    <cellStyle name="Millares 5 2 8 3 7" xfId="36491"/>
    <cellStyle name="Millares 5 2 8 4" xfId="2539"/>
    <cellStyle name="Millares 5 2 8 4 2" xfId="2540"/>
    <cellStyle name="Millares 5 2 8 4 2 2" xfId="11209"/>
    <cellStyle name="Millares 5 2 8 4 2 2 2" xfId="28177"/>
    <cellStyle name="Millares 5 2 8 4 2 2 3" xfId="44811"/>
    <cellStyle name="Millares 5 2 8 4 2 3" xfId="19526"/>
    <cellStyle name="Millares 5 2 8 4 2 4" xfId="36494"/>
    <cellStyle name="Millares 5 2 8 4 3" xfId="5606"/>
    <cellStyle name="Millares 5 2 8 4 3 2" xfId="13934"/>
    <cellStyle name="Millares 5 2 8 4 3 2 2" xfId="30902"/>
    <cellStyle name="Millares 5 2 8 4 3 2 3" xfId="47536"/>
    <cellStyle name="Millares 5 2 8 4 3 3" xfId="22584"/>
    <cellStyle name="Millares 5 2 8 4 3 4" xfId="39219"/>
    <cellStyle name="Millares 5 2 8 4 4" xfId="7779"/>
    <cellStyle name="Millares 5 2 8 4 4 2" xfId="16096"/>
    <cellStyle name="Millares 5 2 8 4 4 2 2" xfId="33064"/>
    <cellStyle name="Millares 5 2 8 4 4 2 3" xfId="49698"/>
    <cellStyle name="Millares 5 2 8 4 4 3" xfId="24747"/>
    <cellStyle name="Millares 5 2 8 4 4 4" xfId="41381"/>
    <cellStyle name="Millares 5 2 8 4 5" xfId="11208"/>
    <cellStyle name="Millares 5 2 8 4 5 2" xfId="28176"/>
    <cellStyle name="Millares 5 2 8 4 5 3" xfId="44810"/>
    <cellStyle name="Millares 5 2 8 4 6" xfId="19525"/>
    <cellStyle name="Millares 5 2 8 4 7" xfId="36493"/>
    <cellStyle name="Millares 5 2 8 5" xfId="2541"/>
    <cellStyle name="Millares 5 2 8 5 2" xfId="11210"/>
    <cellStyle name="Millares 5 2 8 5 2 2" xfId="28178"/>
    <cellStyle name="Millares 5 2 8 5 2 3" xfId="44812"/>
    <cellStyle name="Millares 5 2 8 5 3" xfId="19527"/>
    <cellStyle name="Millares 5 2 8 5 4" xfId="36495"/>
    <cellStyle name="Millares 5 2 8 6" xfId="5601"/>
    <cellStyle name="Millares 5 2 8 6 2" xfId="13929"/>
    <cellStyle name="Millares 5 2 8 6 2 2" xfId="30897"/>
    <cellStyle name="Millares 5 2 8 6 2 3" xfId="47531"/>
    <cellStyle name="Millares 5 2 8 6 3" xfId="22579"/>
    <cellStyle name="Millares 5 2 8 6 4" xfId="39214"/>
    <cellStyle name="Millares 5 2 8 7" xfId="7774"/>
    <cellStyle name="Millares 5 2 8 7 2" xfId="16091"/>
    <cellStyle name="Millares 5 2 8 7 2 2" xfId="33059"/>
    <cellStyle name="Millares 5 2 8 7 2 3" xfId="49693"/>
    <cellStyle name="Millares 5 2 8 7 3" xfId="24742"/>
    <cellStyle name="Millares 5 2 8 7 4" xfId="41376"/>
    <cellStyle name="Millares 5 2 8 8" xfId="11199"/>
    <cellStyle name="Millares 5 2 8 8 2" xfId="28167"/>
    <cellStyle name="Millares 5 2 8 8 3" xfId="44801"/>
    <cellStyle name="Millares 5 2 8 9" xfId="19516"/>
    <cellStyle name="Millares 5 2 9" xfId="2542"/>
    <cellStyle name="Millares 5 2 9 2" xfId="2543"/>
    <cellStyle name="Millares 5 2 9 2 2" xfId="2544"/>
    <cellStyle name="Millares 5 2 9 2 2 2" xfId="11213"/>
    <cellStyle name="Millares 5 2 9 2 2 2 2" xfId="28181"/>
    <cellStyle name="Millares 5 2 9 2 2 2 3" xfId="44815"/>
    <cellStyle name="Millares 5 2 9 2 2 3" xfId="19530"/>
    <cellStyle name="Millares 5 2 9 2 2 4" xfId="36498"/>
    <cellStyle name="Millares 5 2 9 2 3" xfId="5608"/>
    <cellStyle name="Millares 5 2 9 2 3 2" xfId="13936"/>
    <cellStyle name="Millares 5 2 9 2 3 2 2" xfId="30904"/>
    <cellStyle name="Millares 5 2 9 2 3 2 3" xfId="47538"/>
    <cellStyle name="Millares 5 2 9 2 3 3" xfId="22586"/>
    <cellStyle name="Millares 5 2 9 2 3 4" xfId="39221"/>
    <cellStyle name="Millares 5 2 9 2 4" xfId="7781"/>
    <cellStyle name="Millares 5 2 9 2 4 2" xfId="16098"/>
    <cellStyle name="Millares 5 2 9 2 4 2 2" xfId="33066"/>
    <cellStyle name="Millares 5 2 9 2 4 2 3" xfId="49700"/>
    <cellStyle name="Millares 5 2 9 2 4 3" xfId="24749"/>
    <cellStyle name="Millares 5 2 9 2 4 4" xfId="41383"/>
    <cellStyle name="Millares 5 2 9 2 5" xfId="11212"/>
    <cellStyle name="Millares 5 2 9 2 5 2" xfId="28180"/>
    <cellStyle name="Millares 5 2 9 2 5 3" xfId="44814"/>
    <cellStyle name="Millares 5 2 9 2 6" xfId="19529"/>
    <cellStyle name="Millares 5 2 9 2 7" xfId="36497"/>
    <cellStyle name="Millares 5 2 9 3" xfId="2545"/>
    <cellStyle name="Millares 5 2 9 3 2" xfId="2546"/>
    <cellStyle name="Millares 5 2 9 3 2 2" xfId="11215"/>
    <cellStyle name="Millares 5 2 9 3 2 2 2" xfId="28183"/>
    <cellStyle name="Millares 5 2 9 3 2 2 3" xfId="44817"/>
    <cellStyle name="Millares 5 2 9 3 2 3" xfId="19532"/>
    <cellStyle name="Millares 5 2 9 3 2 4" xfId="36500"/>
    <cellStyle name="Millares 5 2 9 3 3" xfId="5609"/>
    <cellStyle name="Millares 5 2 9 3 3 2" xfId="13937"/>
    <cellStyle name="Millares 5 2 9 3 3 2 2" xfId="30905"/>
    <cellStyle name="Millares 5 2 9 3 3 2 3" xfId="47539"/>
    <cellStyle name="Millares 5 2 9 3 3 3" xfId="22587"/>
    <cellStyle name="Millares 5 2 9 3 3 4" xfId="39222"/>
    <cellStyle name="Millares 5 2 9 3 4" xfId="7782"/>
    <cellStyle name="Millares 5 2 9 3 4 2" xfId="16099"/>
    <cellStyle name="Millares 5 2 9 3 4 2 2" xfId="33067"/>
    <cellStyle name="Millares 5 2 9 3 4 2 3" xfId="49701"/>
    <cellStyle name="Millares 5 2 9 3 4 3" xfId="24750"/>
    <cellStyle name="Millares 5 2 9 3 4 4" xfId="41384"/>
    <cellStyle name="Millares 5 2 9 3 5" xfId="11214"/>
    <cellStyle name="Millares 5 2 9 3 5 2" xfId="28182"/>
    <cellStyle name="Millares 5 2 9 3 5 3" xfId="44816"/>
    <cellStyle name="Millares 5 2 9 3 6" xfId="19531"/>
    <cellStyle name="Millares 5 2 9 3 7" xfId="36499"/>
    <cellStyle name="Millares 5 2 9 4" xfId="2547"/>
    <cellStyle name="Millares 5 2 9 4 2" xfId="11216"/>
    <cellStyle name="Millares 5 2 9 4 2 2" xfId="28184"/>
    <cellStyle name="Millares 5 2 9 4 2 3" xfId="44818"/>
    <cellStyle name="Millares 5 2 9 4 3" xfId="19533"/>
    <cellStyle name="Millares 5 2 9 4 4" xfId="36501"/>
    <cellStyle name="Millares 5 2 9 5" xfId="5607"/>
    <cellStyle name="Millares 5 2 9 5 2" xfId="13935"/>
    <cellStyle name="Millares 5 2 9 5 2 2" xfId="30903"/>
    <cellStyle name="Millares 5 2 9 5 2 3" xfId="47537"/>
    <cellStyle name="Millares 5 2 9 5 3" xfId="22585"/>
    <cellStyle name="Millares 5 2 9 5 4" xfId="39220"/>
    <cellStyle name="Millares 5 2 9 6" xfId="7780"/>
    <cellStyle name="Millares 5 2 9 6 2" xfId="16097"/>
    <cellStyle name="Millares 5 2 9 6 2 2" xfId="33065"/>
    <cellStyle name="Millares 5 2 9 6 2 3" xfId="49699"/>
    <cellStyle name="Millares 5 2 9 6 3" xfId="24748"/>
    <cellStyle name="Millares 5 2 9 6 4" xfId="41382"/>
    <cellStyle name="Millares 5 2 9 7" xfId="11211"/>
    <cellStyle name="Millares 5 2 9 7 2" xfId="28179"/>
    <cellStyle name="Millares 5 2 9 7 3" xfId="44813"/>
    <cellStyle name="Millares 5 2 9 8" xfId="19528"/>
    <cellStyle name="Millares 5 2 9 9" xfId="36496"/>
    <cellStyle name="Millares 5 3" xfId="2548"/>
    <cellStyle name="Millares 5 3 10" xfId="2549"/>
    <cellStyle name="Millares 5 3 10 2" xfId="2550"/>
    <cellStyle name="Millares 5 3 10 2 2" xfId="11219"/>
    <cellStyle name="Millares 5 3 10 2 2 2" xfId="28187"/>
    <cellStyle name="Millares 5 3 10 2 2 3" xfId="44821"/>
    <cellStyle name="Millares 5 3 10 2 3" xfId="19536"/>
    <cellStyle name="Millares 5 3 10 2 4" xfId="36504"/>
    <cellStyle name="Millares 5 3 10 3" xfId="5611"/>
    <cellStyle name="Millares 5 3 10 3 2" xfId="13939"/>
    <cellStyle name="Millares 5 3 10 3 2 2" xfId="30907"/>
    <cellStyle name="Millares 5 3 10 3 2 3" xfId="47541"/>
    <cellStyle name="Millares 5 3 10 3 3" xfId="22589"/>
    <cellStyle name="Millares 5 3 10 3 4" xfId="39224"/>
    <cellStyle name="Millares 5 3 10 4" xfId="7784"/>
    <cellStyle name="Millares 5 3 10 4 2" xfId="16101"/>
    <cellStyle name="Millares 5 3 10 4 2 2" xfId="33069"/>
    <cellStyle name="Millares 5 3 10 4 2 3" xfId="49703"/>
    <cellStyle name="Millares 5 3 10 4 3" xfId="24752"/>
    <cellStyle name="Millares 5 3 10 4 4" xfId="41386"/>
    <cellStyle name="Millares 5 3 10 5" xfId="11218"/>
    <cellStyle name="Millares 5 3 10 5 2" xfId="28186"/>
    <cellStyle name="Millares 5 3 10 5 3" xfId="44820"/>
    <cellStyle name="Millares 5 3 10 6" xfId="19535"/>
    <cellStyle name="Millares 5 3 10 7" xfId="36503"/>
    <cellStyle name="Millares 5 3 11" xfId="2551"/>
    <cellStyle name="Millares 5 3 11 2" xfId="2552"/>
    <cellStyle name="Millares 5 3 11 2 2" xfId="11221"/>
    <cellStyle name="Millares 5 3 11 2 2 2" xfId="28189"/>
    <cellStyle name="Millares 5 3 11 2 2 3" xfId="44823"/>
    <cellStyle name="Millares 5 3 11 2 3" xfId="19538"/>
    <cellStyle name="Millares 5 3 11 2 4" xfId="36506"/>
    <cellStyle name="Millares 5 3 11 3" xfId="5612"/>
    <cellStyle name="Millares 5 3 11 3 2" xfId="13940"/>
    <cellStyle name="Millares 5 3 11 3 2 2" xfId="30908"/>
    <cellStyle name="Millares 5 3 11 3 2 3" xfId="47542"/>
    <cellStyle name="Millares 5 3 11 3 3" xfId="22590"/>
    <cellStyle name="Millares 5 3 11 3 4" xfId="39225"/>
    <cellStyle name="Millares 5 3 11 4" xfId="7785"/>
    <cellStyle name="Millares 5 3 11 4 2" xfId="16102"/>
    <cellStyle name="Millares 5 3 11 4 2 2" xfId="33070"/>
    <cellStyle name="Millares 5 3 11 4 2 3" xfId="49704"/>
    <cellStyle name="Millares 5 3 11 4 3" xfId="24753"/>
    <cellStyle name="Millares 5 3 11 4 4" xfId="41387"/>
    <cellStyle name="Millares 5 3 11 5" xfId="11220"/>
    <cellStyle name="Millares 5 3 11 5 2" xfId="28188"/>
    <cellStyle name="Millares 5 3 11 5 3" xfId="44822"/>
    <cellStyle name="Millares 5 3 11 6" xfId="19537"/>
    <cellStyle name="Millares 5 3 11 7" xfId="36505"/>
    <cellStyle name="Millares 5 3 12" xfId="2553"/>
    <cellStyle name="Millares 5 3 12 2" xfId="11222"/>
    <cellStyle name="Millares 5 3 12 2 2" xfId="28190"/>
    <cellStyle name="Millares 5 3 12 2 3" xfId="44824"/>
    <cellStyle name="Millares 5 3 12 3" xfId="19539"/>
    <cellStyle name="Millares 5 3 12 4" xfId="36507"/>
    <cellStyle name="Millares 5 3 13" xfId="5610"/>
    <cellStyle name="Millares 5 3 13 2" xfId="13938"/>
    <cellStyle name="Millares 5 3 13 2 2" xfId="30906"/>
    <cellStyle name="Millares 5 3 13 2 3" xfId="47540"/>
    <cellStyle name="Millares 5 3 13 3" xfId="22588"/>
    <cellStyle name="Millares 5 3 13 4" xfId="39223"/>
    <cellStyle name="Millares 5 3 14" xfId="7783"/>
    <cellStyle name="Millares 5 3 14 2" xfId="16100"/>
    <cellStyle name="Millares 5 3 14 2 2" xfId="33068"/>
    <cellStyle name="Millares 5 3 14 2 3" xfId="49702"/>
    <cellStyle name="Millares 5 3 14 3" xfId="24751"/>
    <cellStyle name="Millares 5 3 14 4" xfId="41385"/>
    <cellStyle name="Millares 5 3 15" xfId="11217"/>
    <cellStyle name="Millares 5 3 15 2" xfId="28185"/>
    <cellStyle name="Millares 5 3 15 3" xfId="44819"/>
    <cellStyle name="Millares 5 3 16" xfId="19534"/>
    <cellStyle name="Millares 5 3 17" xfId="36502"/>
    <cellStyle name="Millares 5 3 2" xfId="2554"/>
    <cellStyle name="Millares 5 3 2 10" xfId="7786"/>
    <cellStyle name="Millares 5 3 2 10 2" xfId="16103"/>
    <cellStyle name="Millares 5 3 2 10 2 2" xfId="33071"/>
    <cellStyle name="Millares 5 3 2 10 2 3" xfId="49705"/>
    <cellStyle name="Millares 5 3 2 10 3" xfId="24754"/>
    <cellStyle name="Millares 5 3 2 10 4" xfId="41388"/>
    <cellStyle name="Millares 5 3 2 11" xfId="11223"/>
    <cellStyle name="Millares 5 3 2 11 2" xfId="28191"/>
    <cellStyle name="Millares 5 3 2 11 3" xfId="44825"/>
    <cellStyle name="Millares 5 3 2 12" xfId="19540"/>
    <cellStyle name="Millares 5 3 2 13" xfId="36508"/>
    <cellStyle name="Millares 5 3 2 2" xfId="2555"/>
    <cellStyle name="Millares 5 3 2 2 10" xfId="11224"/>
    <cellStyle name="Millares 5 3 2 2 10 2" xfId="28192"/>
    <cellStyle name="Millares 5 3 2 2 10 3" xfId="44826"/>
    <cellStyle name="Millares 5 3 2 2 11" xfId="19541"/>
    <cellStyle name="Millares 5 3 2 2 12" xfId="36509"/>
    <cellStyle name="Millares 5 3 2 2 2" xfId="2556"/>
    <cellStyle name="Millares 5 3 2 2 2 10" xfId="36510"/>
    <cellStyle name="Millares 5 3 2 2 2 2" xfId="2557"/>
    <cellStyle name="Millares 5 3 2 2 2 2 2" xfId="2558"/>
    <cellStyle name="Millares 5 3 2 2 2 2 2 2" xfId="2559"/>
    <cellStyle name="Millares 5 3 2 2 2 2 2 2 2" xfId="11228"/>
    <cellStyle name="Millares 5 3 2 2 2 2 2 2 2 2" xfId="28196"/>
    <cellStyle name="Millares 5 3 2 2 2 2 2 2 2 3" xfId="44830"/>
    <cellStyle name="Millares 5 3 2 2 2 2 2 2 3" xfId="19545"/>
    <cellStyle name="Millares 5 3 2 2 2 2 2 2 4" xfId="36513"/>
    <cellStyle name="Millares 5 3 2 2 2 2 2 3" xfId="5617"/>
    <cellStyle name="Millares 5 3 2 2 2 2 2 3 2" xfId="13945"/>
    <cellStyle name="Millares 5 3 2 2 2 2 2 3 2 2" xfId="30913"/>
    <cellStyle name="Millares 5 3 2 2 2 2 2 3 2 3" xfId="47547"/>
    <cellStyle name="Millares 5 3 2 2 2 2 2 3 3" xfId="22595"/>
    <cellStyle name="Millares 5 3 2 2 2 2 2 3 4" xfId="39230"/>
    <cellStyle name="Millares 5 3 2 2 2 2 2 4" xfId="7790"/>
    <cellStyle name="Millares 5 3 2 2 2 2 2 4 2" xfId="16107"/>
    <cellStyle name="Millares 5 3 2 2 2 2 2 4 2 2" xfId="33075"/>
    <cellStyle name="Millares 5 3 2 2 2 2 2 4 2 3" xfId="49709"/>
    <cellStyle name="Millares 5 3 2 2 2 2 2 4 3" xfId="24758"/>
    <cellStyle name="Millares 5 3 2 2 2 2 2 4 4" xfId="41392"/>
    <cellStyle name="Millares 5 3 2 2 2 2 2 5" xfId="11227"/>
    <cellStyle name="Millares 5 3 2 2 2 2 2 5 2" xfId="28195"/>
    <cellStyle name="Millares 5 3 2 2 2 2 2 5 3" xfId="44829"/>
    <cellStyle name="Millares 5 3 2 2 2 2 2 6" xfId="19544"/>
    <cellStyle name="Millares 5 3 2 2 2 2 2 7" xfId="36512"/>
    <cellStyle name="Millares 5 3 2 2 2 2 3" xfId="2560"/>
    <cellStyle name="Millares 5 3 2 2 2 2 3 2" xfId="2561"/>
    <cellStyle name="Millares 5 3 2 2 2 2 3 2 2" xfId="11230"/>
    <cellStyle name="Millares 5 3 2 2 2 2 3 2 2 2" xfId="28198"/>
    <cellStyle name="Millares 5 3 2 2 2 2 3 2 2 3" xfId="44832"/>
    <cellStyle name="Millares 5 3 2 2 2 2 3 2 3" xfId="19547"/>
    <cellStyle name="Millares 5 3 2 2 2 2 3 2 4" xfId="36515"/>
    <cellStyle name="Millares 5 3 2 2 2 2 3 3" xfId="5618"/>
    <cellStyle name="Millares 5 3 2 2 2 2 3 3 2" xfId="13946"/>
    <cellStyle name="Millares 5 3 2 2 2 2 3 3 2 2" xfId="30914"/>
    <cellStyle name="Millares 5 3 2 2 2 2 3 3 2 3" xfId="47548"/>
    <cellStyle name="Millares 5 3 2 2 2 2 3 3 3" xfId="22596"/>
    <cellStyle name="Millares 5 3 2 2 2 2 3 3 4" xfId="39231"/>
    <cellStyle name="Millares 5 3 2 2 2 2 3 4" xfId="7791"/>
    <cellStyle name="Millares 5 3 2 2 2 2 3 4 2" xfId="16108"/>
    <cellStyle name="Millares 5 3 2 2 2 2 3 4 2 2" xfId="33076"/>
    <cellStyle name="Millares 5 3 2 2 2 2 3 4 2 3" xfId="49710"/>
    <cellStyle name="Millares 5 3 2 2 2 2 3 4 3" xfId="24759"/>
    <cellStyle name="Millares 5 3 2 2 2 2 3 4 4" xfId="41393"/>
    <cellStyle name="Millares 5 3 2 2 2 2 3 5" xfId="11229"/>
    <cellStyle name="Millares 5 3 2 2 2 2 3 5 2" xfId="28197"/>
    <cellStyle name="Millares 5 3 2 2 2 2 3 5 3" xfId="44831"/>
    <cellStyle name="Millares 5 3 2 2 2 2 3 6" xfId="19546"/>
    <cellStyle name="Millares 5 3 2 2 2 2 3 7" xfId="36514"/>
    <cellStyle name="Millares 5 3 2 2 2 2 4" xfId="2562"/>
    <cellStyle name="Millares 5 3 2 2 2 2 4 2" xfId="11231"/>
    <cellStyle name="Millares 5 3 2 2 2 2 4 2 2" xfId="28199"/>
    <cellStyle name="Millares 5 3 2 2 2 2 4 2 3" xfId="44833"/>
    <cellStyle name="Millares 5 3 2 2 2 2 4 3" xfId="19548"/>
    <cellStyle name="Millares 5 3 2 2 2 2 4 4" xfId="36516"/>
    <cellStyle name="Millares 5 3 2 2 2 2 5" xfId="5616"/>
    <cellStyle name="Millares 5 3 2 2 2 2 5 2" xfId="13944"/>
    <cellStyle name="Millares 5 3 2 2 2 2 5 2 2" xfId="30912"/>
    <cellStyle name="Millares 5 3 2 2 2 2 5 2 3" xfId="47546"/>
    <cellStyle name="Millares 5 3 2 2 2 2 5 3" xfId="22594"/>
    <cellStyle name="Millares 5 3 2 2 2 2 5 4" xfId="39229"/>
    <cellStyle name="Millares 5 3 2 2 2 2 6" xfId="7789"/>
    <cellStyle name="Millares 5 3 2 2 2 2 6 2" xfId="16106"/>
    <cellStyle name="Millares 5 3 2 2 2 2 6 2 2" xfId="33074"/>
    <cellStyle name="Millares 5 3 2 2 2 2 6 2 3" xfId="49708"/>
    <cellStyle name="Millares 5 3 2 2 2 2 6 3" xfId="24757"/>
    <cellStyle name="Millares 5 3 2 2 2 2 6 4" xfId="41391"/>
    <cellStyle name="Millares 5 3 2 2 2 2 7" xfId="11226"/>
    <cellStyle name="Millares 5 3 2 2 2 2 7 2" xfId="28194"/>
    <cellStyle name="Millares 5 3 2 2 2 2 7 3" xfId="44828"/>
    <cellStyle name="Millares 5 3 2 2 2 2 8" xfId="19543"/>
    <cellStyle name="Millares 5 3 2 2 2 2 9" xfId="36511"/>
    <cellStyle name="Millares 5 3 2 2 2 3" xfId="2563"/>
    <cellStyle name="Millares 5 3 2 2 2 3 2" xfId="2564"/>
    <cellStyle name="Millares 5 3 2 2 2 3 2 2" xfId="11233"/>
    <cellStyle name="Millares 5 3 2 2 2 3 2 2 2" xfId="28201"/>
    <cellStyle name="Millares 5 3 2 2 2 3 2 2 3" xfId="44835"/>
    <cellStyle name="Millares 5 3 2 2 2 3 2 3" xfId="19550"/>
    <cellStyle name="Millares 5 3 2 2 2 3 2 4" xfId="36518"/>
    <cellStyle name="Millares 5 3 2 2 2 3 3" xfId="5619"/>
    <cellStyle name="Millares 5 3 2 2 2 3 3 2" xfId="13947"/>
    <cellStyle name="Millares 5 3 2 2 2 3 3 2 2" xfId="30915"/>
    <cellStyle name="Millares 5 3 2 2 2 3 3 2 3" xfId="47549"/>
    <cellStyle name="Millares 5 3 2 2 2 3 3 3" xfId="22597"/>
    <cellStyle name="Millares 5 3 2 2 2 3 3 4" xfId="39232"/>
    <cellStyle name="Millares 5 3 2 2 2 3 4" xfId="7792"/>
    <cellStyle name="Millares 5 3 2 2 2 3 4 2" xfId="16109"/>
    <cellStyle name="Millares 5 3 2 2 2 3 4 2 2" xfId="33077"/>
    <cellStyle name="Millares 5 3 2 2 2 3 4 2 3" xfId="49711"/>
    <cellStyle name="Millares 5 3 2 2 2 3 4 3" xfId="24760"/>
    <cellStyle name="Millares 5 3 2 2 2 3 4 4" xfId="41394"/>
    <cellStyle name="Millares 5 3 2 2 2 3 5" xfId="11232"/>
    <cellStyle name="Millares 5 3 2 2 2 3 5 2" xfId="28200"/>
    <cellStyle name="Millares 5 3 2 2 2 3 5 3" xfId="44834"/>
    <cellStyle name="Millares 5 3 2 2 2 3 6" xfId="19549"/>
    <cellStyle name="Millares 5 3 2 2 2 3 7" xfId="36517"/>
    <cellStyle name="Millares 5 3 2 2 2 4" xfId="2565"/>
    <cellStyle name="Millares 5 3 2 2 2 4 2" xfId="2566"/>
    <cellStyle name="Millares 5 3 2 2 2 4 2 2" xfId="11235"/>
    <cellStyle name="Millares 5 3 2 2 2 4 2 2 2" xfId="28203"/>
    <cellStyle name="Millares 5 3 2 2 2 4 2 2 3" xfId="44837"/>
    <cellStyle name="Millares 5 3 2 2 2 4 2 3" xfId="19552"/>
    <cellStyle name="Millares 5 3 2 2 2 4 2 4" xfId="36520"/>
    <cellStyle name="Millares 5 3 2 2 2 4 3" xfId="5620"/>
    <cellStyle name="Millares 5 3 2 2 2 4 3 2" xfId="13948"/>
    <cellStyle name="Millares 5 3 2 2 2 4 3 2 2" xfId="30916"/>
    <cellStyle name="Millares 5 3 2 2 2 4 3 2 3" xfId="47550"/>
    <cellStyle name="Millares 5 3 2 2 2 4 3 3" xfId="22598"/>
    <cellStyle name="Millares 5 3 2 2 2 4 3 4" xfId="39233"/>
    <cellStyle name="Millares 5 3 2 2 2 4 4" xfId="7793"/>
    <cellStyle name="Millares 5 3 2 2 2 4 4 2" xfId="16110"/>
    <cellStyle name="Millares 5 3 2 2 2 4 4 2 2" xfId="33078"/>
    <cellStyle name="Millares 5 3 2 2 2 4 4 2 3" xfId="49712"/>
    <cellStyle name="Millares 5 3 2 2 2 4 4 3" xfId="24761"/>
    <cellStyle name="Millares 5 3 2 2 2 4 4 4" xfId="41395"/>
    <cellStyle name="Millares 5 3 2 2 2 4 5" xfId="11234"/>
    <cellStyle name="Millares 5 3 2 2 2 4 5 2" xfId="28202"/>
    <cellStyle name="Millares 5 3 2 2 2 4 5 3" xfId="44836"/>
    <cellStyle name="Millares 5 3 2 2 2 4 6" xfId="19551"/>
    <cellStyle name="Millares 5 3 2 2 2 4 7" xfId="36519"/>
    <cellStyle name="Millares 5 3 2 2 2 5" xfId="2567"/>
    <cellStyle name="Millares 5 3 2 2 2 5 2" xfId="11236"/>
    <cellStyle name="Millares 5 3 2 2 2 5 2 2" xfId="28204"/>
    <cellStyle name="Millares 5 3 2 2 2 5 2 3" xfId="44838"/>
    <cellStyle name="Millares 5 3 2 2 2 5 3" xfId="19553"/>
    <cellStyle name="Millares 5 3 2 2 2 5 4" xfId="36521"/>
    <cellStyle name="Millares 5 3 2 2 2 6" xfId="5615"/>
    <cellStyle name="Millares 5 3 2 2 2 6 2" xfId="13943"/>
    <cellStyle name="Millares 5 3 2 2 2 6 2 2" xfId="30911"/>
    <cellStyle name="Millares 5 3 2 2 2 6 2 3" xfId="47545"/>
    <cellStyle name="Millares 5 3 2 2 2 6 3" xfId="22593"/>
    <cellStyle name="Millares 5 3 2 2 2 6 4" xfId="39228"/>
    <cellStyle name="Millares 5 3 2 2 2 7" xfId="7788"/>
    <cellStyle name="Millares 5 3 2 2 2 7 2" xfId="16105"/>
    <cellStyle name="Millares 5 3 2 2 2 7 2 2" xfId="33073"/>
    <cellStyle name="Millares 5 3 2 2 2 7 2 3" xfId="49707"/>
    <cellStyle name="Millares 5 3 2 2 2 7 3" xfId="24756"/>
    <cellStyle name="Millares 5 3 2 2 2 7 4" xfId="41390"/>
    <cellStyle name="Millares 5 3 2 2 2 8" xfId="11225"/>
    <cellStyle name="Millares 5 3 2 2 2 8 2" xfId="28193"/>
    <cellStyle name="Millares 5 3 2 2 2 8 3" xfId="44827"/>
    <cellStyle name="Millares 5 3 2 2 2 9" xfId="19542"/>
    <cellStyle name="Millares 5 3 2 2 3" xfId="2568"/>
    <cellStyle name="Millares 5 3 2 2 3 10" xfId="36522"/>
    <cellStyle name="Millares 5 3 2 2 3 2" xfId="2569"/>
    <cellStyle name="Millares 5 3 2 2 3 2 2" xfId="2570"/>
    <cellStyle name="Millares 5 3 2 2 3 2 2 2" xfId="2571"/>
    <cellStyle name="Millares 5 3 2 2 3 2 2 2 2" xfId="11240"/>
    <cellStyle name="Millares 5 3 2 2 3 2 2 2 2 2" xfId="28208"/>
    <cellStyle name="Millares 5 3 2 2 3 2 2 2 2 3" xfId="44842"/>
    <cellStyle name="Millares 5 3 2 2 3 2 2 2 3" xfId="19557"/>
    <cellStyle name="Millares 5 3 2 2 3 2 2 2 4" xfId="36525"/>
    <cellStyle name="Millares 5 3 2 2 3 2 2 3" xfId="5623"/>
    <cellStyle name="Millares 5 3 2 2 3 2 2 3 2" xfId="13951"/>
    <cellStyle name="Millares 5 3 2 2 3 2 2 3 2 2" xfId="30919"/>
    <cellStyle name="Millares 5 3 2 2 3 2 2 3 2 3" xfId="47553"/>
    <cellStyle name="Millares 5 3 2 2 3 2 2 3 3" xfId="22601"/>
    <cellStyle name="Millares 5 3 2 2 3 2 2 3 4" xfId="39236"/>
    <cellStyle name="Millares 5 3 2 2 3 2 2 4" xfId="7796"/>
    <cellStyle name="Millares 5 3 2 2 3 2 2 4 2" xfId="16113"/>
    <cellStyle name="Millares 5 3 2 2 3 2 2 4 2 2" xfId="33081"/>
    <cellStyle name="Millares 5 3 2 2 3 2 2 4 2 3" xfId="49715"/>
    <cellStyle name="Millares 5 3 2 2 3 2 2 4 3" xfId="24764"/>
    <cellStyle name="Millares 5 3 2 2 3 2 2 4 4" xfId="41398"/>
    <cellStyle name="Millares 5 3 2 2 3 2 2 5" xfId="11239"/>
    <cellStyle name="Millares 5 3 2 2 3 2 2 5 2" xfId="28207"/>
    <cellStyle name="Millares 5 3 2 2 3 2 2 5 3" xfId="44841"/>
    <cellStyle name="Millares 5 3 2 2 3 2 2 6" xfId="19556"/>
    <cellStyle name="Millares 5 3 2 2 3 2 2 7" xfId="36524"/>
    <cellStyle name="Millares 5 3 2 2 3 2 3" xfId="2572"/>
    <cellStyle name="Millares 5 3 2 2 3 2 3 2" xfId="2573"/>
    <cellStyle name="Millares 5 3 2 2 3 2 3 2 2" xfId="11242"/>
    <cellStyle name="Millares 5 3 2 2 3 2 3 2 2 2" xfId="28210"/>
    <cellStyle name="Millares 5 3 2 2 3 2 3 2 2 3" xfId="44844"/>
    <cellStyle name="Millares 5 3 2 2 3 2 3 2 3" xfId="19559"/>
    <cellStyle name="Millares 5 3 2 2 3 2 3 2 4" xfId="36527"/>
    <cellStyle name="Millares 5 3 2 2 3 2 3 3" xfId="5624"/>
    <cellStyle name="Millares 5 3 2 2 3 2 3 3 2" xfId="13952"/>
    <cellStyle name="Millares 5 3 2 2 3 2 3 3 2 2" xfId="30920"/>
    <cellStyle name="Millares 5 3 2 2 3 2 3 3 2 3" xfId="47554"/>
    <cellStyle name="Millares 5 3 2 2 3 2 3 3 3" xfId="22602"/>
    <cellStyle name="Millares 5 3 2 2 3 2 3 3 4" xfId="39237"/>
    <cellStyle name="Millares 5 3 2 2 3 2 3 4" xfId="7797"/>
    <cellStyle name="Millares 5 3 2 2 3 2 3 4 2" xfId="16114"/>
    <cellStyle name="Millares 5 3 2 2 3 2 3 4 2 2" xfId="33082"/>
    <cellStyle name="Millares 5 3 2 2 3 2 3 4 2 3" xfId="49716"/>
    <cellStyle name="Millares 5 3 2 2 3 2 3 4 3" xfId="24765"/>
    <cellStyle name="Millares 5 3 2 2 3 2 3 4 4" xfId="41399"/>
    <cellStyle name="Millares 5 3 2 2 3 2 3 5" xfId="11241"/>
    <cellStyle name="Millares 5 3 2 2 3 2 3 5 2" xfId="28209"/>
    <cellStyle name="Millares 5 3 2 2 3 2 3 5 3" xfId="44843"/>
    <cellStyle name="Millares 5 3 2 2 3 2 3 6" xfId="19558"/>
    <cellStyle name="Millares 5 3 2 2 3 2 3 7" xfId="36526"/>
    <cellStyle name="Millares 5 3 2 2 3 2 4" xfId="2574"/>
    <cellStyle name="Millares 5 3 2 2 3 2 4 2" xfId="11243"/>
    <cellStyle name="Millares 5 3 2 2 3 2 4 2 2" xfId="28211"/>
    <cellStyle name="Millares 5 3 2 2 3 2 4 2 3" xfId="44845"/>
    <cellStyle name="Millares 5 3 2 2 3 2 4 3" xfId="19560"/>
    <cellStyle name="Millares 5 3 2 2 3 2 4 4" xfId="36528"/>
    <cellStyle name="Millares 5 3 2 2 3 2 5" xfId="5622"/>
    <cellStyle name="Millares 5 3 2 2 3 2 5 2" xfId="13950"/>
    <cellStyle name="Millares 5 3 2 2 3 2 5 2 2" xfId="30918"/>
    <cellStyle name="Millares 5 3 2 2 3 2 5 2 3" xfId="47552"/>
    <cellStyle name="Millares 5 3 2 2 3 2 5 3" xfId="22600"/>
    <cellStyle name="Millares 5 3 2 2 3 2 5 4" xfId="39235"/>
    <cellStyle name="Millares 5 3 2 2 3 2 6" xfId="7795"/>
    <cellStyle name="Millares 5 3 2 2 3 2 6 2" xfId="16112"/>
    <cellStyle name="Millares 5 3 2 2 3 2 6 2 2" xfId="33080"/>
    <cellStyle name="Millares 5 3 2 2 3 2 6 2 3" xfId="49714"/>
    <cellStyle name="Millares 5 3 2 2 3 2 6 3" xfId="24763"/>
    <cellStyle name="Millares 5 3 2 2 3 2 6 4" xfId="41397"/>
    <cellStyle name="Millares 5 3 2 2 3 2 7" xfId="11238"/>
    <cellStyle name="Millares 5 3 2 2 3 2 7 2" xfId="28206"/>
    <cellStyle name="Millares 5 3 2 2 3 2 7 3" xfId="44840"/>
    <cellStyle name="Millares 5 3 2 2 3 2 8" xfId="19555"/>
    <cellStyle name="Millares 5 3 2 2 3 2 9" xfId="36523"/>
    <cellStyle name="Millares 5 3 2 2 3 3" xfId="2575"/>
    <cellStyle name="Millares 5 3 2 2 3 3 2" xfId="2576"/>
    <cellStyle name="Millares 5 3 2 2 3 3 2 2" xfId="11245"/>
    <cellStyle name="Millares 5 3 2 2 3 3 2 2 2" xfId="28213"/>
    <cellStyle name="Millares 5 3 2 2 3 3 2 2 3" xfId="44847"/>
    <cellStyle name="Millares 5 3 2 2 3 3 2 3" xfId="19562"/>
    <cellStyle name="Millares 5 3 2 2 3 3 2 4" xfId="36530"/>
    <cellStyle name="Millares 5 3 2 2 3 3 3" xfId="5625"/>
    <cellStyle name="Millares 5 3 2 2 3 3 3 2" xfId="13953"/>
    <cellStyle name="Millares 5 3 2 2 3 3 3 2 2" xfId="30921"/>
    <cellStyle name="Millares 5 3 2 2 3 3 3 2 3" xfId="47555"/>
    <cellStyle name="Millares 5 3 2 2 3 3 3 3" xfId="22603"/>
    <cellStyle name="Millares 5 3 2 2 3 3 3 4" xfId="39238"/>
    <cellStyle name="Millares 5 3 2 2 3 3 4" xfId="7798"/>
    <cellStyle name="Millares 5 3 2 2 3 3 4 2" xfId="16115"/>
    <cellStyle name="Millares 5 3 2 2 3 3 4 2 2" xfId="33083"/>
    <cellStyle name="Millares 5 3 2 2 3 3 4 2 3" xfId="49717"/>
    <cellStyle name="Millares 5 3 2 2 3 3 4 3" xfId="24766"/>
    <cellStyle name="Millares 5 3 2 2 3 3 4 4" xfId="41400"/>
    <cellStyle name="Millares 5 3 2 2 3 3 5" xfId="11244"/>
    <cellStyle name="Millares 5 3 2 2 3 3 5 2" xfId="28212"/>
    <cellStyle name="Millares 5 3 2 2 3 3 5 3" xfId="44846"/>
    <cellStyle name="Millares 5 3 2 2 3 3 6" xfId="19561"/>
    <cellStyle name="Millares 5 3 2 2 3 3 7" xfId="36529"/>
    <cellStyle name="Millares 5 3 2 2 3 4" xfId="2577"/>
    <cellStyle name="Millares 5 3 2 2 3 4 2" xfId="2578"/>
    <cellStyle name="Millares 5 3 2 2 3 4 2 2" xfId="11247"/>
    <cellStyle name="Millares 5 3 2 2 3 4 2 2 2" xfId="28215"/>
    <cellStyle name="Millares 5 3 2 2 3 4 2 2 3" xfId="44849"/>
    <cellStyle name="Millares 5 3 2 2 3 4 2 3" xfId="19564"/>
    <cellStyle name="Millares 5 3 2 2 3 4 2 4" xfId="36532"/>
    <cellStyle name="Millares 5 3 2 2 3 4 3" xfId="5626"/>
    <cellStyle name="Millares 5 3 2 2 3 4 3 2" xfId="13954"/>
    <cellStyle name="Millares 5 3 2 2 3 4 3 2 2" xfId="30922"/>
    <cellStyle name="Millares 5 3 2 2 3 4 3 2 3" xfId="47556"/>
    <cellStyle name="Millares 5 3 2 2 3 4 3 3" xfId="22604"/>
    <cellStyle name="Millares 5 3 2 2 3 4 3 4" xfId="39239"/>
    <cellStyle name="Millares 5 3 2 2 3 4 4" xfId="7799"/>
    <cellStyle name="Millares 5 3 2 2 3 4 4 2" xfId="16116"/>
    <cellStyle name="Millares 5 3 2 2 3 4 4 2 2" xfId="33084"/>
    <cellStyle name="Millares 5 3 2 2 3 4 4 2 3" xfId="49718"/>
    <cellStyle name="Millares 5 3 2 2 3 4 4 3" xfId="24767"/>
    <cellStyle name="Millares 5 3 2 2 3 4 4 4" xfId="41401"/>
    <cellStyle name="Millares 5 3 2 2 3 4 5" xfId="11246"/>
    <cellStyle name="Millares 5 3 2 2 3 4 5 2" xfId="28214"/>
    <cellStyle name="Millares 5 3 2 2 3 4 5 3" xfId="44848"/>
    <cellStyle name="Millares 5 3 2 2 3 4 6" xfId="19563"/>
    <cellStyle name="Millares 5 3 2 2 3 4 7" xfId="36531"/>
    <cellStyle name="Millares 5 3 2 2 3 5" xfId="2579"/>
    <cellStyle name="Millares 5 3 2 2 3 5 2" xfId="11248"/>
    <cellStyle name="Millares 5 3 2 2 3 5 2 2" xfId="28216"/>
    <cellStyle name="Millares 5 3 2 2 3 5 2 3" xfId="44850"/>
    <cellStyle name="Millares 5 3 2 2 3 5 3" xfId="19565"/>
    <cellStyle name="Millares 5 3 2 2 3 5 4" xfId="36533"/>
    <cellStyle name="Millares 5 3 2 2 3 6" xfId="5621"/>
    <cellStyle name="Millares 5 3 2 2 3 6 2" xfId="13949"/>
    <cellStyle name="Millares 5 3 2 2 3 6 2 2" xfId="30917"/>
    <cellStyle name="Millares 5 3 2 2 3 6 2 3" xfId="47551"/>
    <cellStyle name="Millares 5 3 2 2 3 6 3" xfId="22599"/>
    <cellStyle name="Millares 5 3 2 2 3 6 4" xfId="39234"/>
    <cellStyle name="Millares 5 3 2 2 3 7" xfId="7794"/>
    <cellStyle name="Millares 5 3 2 2 3 7 2" xfId="16111"/>
    <cellStyle name="Millares 5 3 2 2 3 7 2 2" xfId="33079"/>
    <cellStyle name="Millares 5 3 2 2 3 7 2 3" xfId="49713"/>
    <cellStyle name="Millares 5 3 2 2 3 7 3" xfId="24762"/>
    <cellStyle name="Millares 5 3 2 2 3 7 4" xfId="41396"/>
    <cellStyle name="Millares 5 3 2 2 3 8" xfId="11237"/>
    <cellStyle name="Millares 5 3 2 2 3 8 2" xfId="28205"/>
    <cellStyle name="Millares 5 3 2 2 3 8 3" xfId="44839"/>
    <cellStyle name="Millares 5 3 2 2 3 9" xfId="19554"/>
    <cellStyle name="Millares 5 3 2 2 4" xfId="2580"/>
    <cellStyle name="Millares 5 3 2 2 4 2" xfId="2581"/>
    <cellStyle name="Millares 5 3 2 2 4 2 2" xfId="2582"/>
    <cellStyle name="Millares 5 3 2 2 4 2 2 2" xfId="11251"/>
    <cellStyle name="Millares 5 3 2 2 4 2 2 2 2" xfId="28219"/>
    <cellStyle name="Millares 5 3 2 2 4 2 2 2 3" xfId="44853"/>
    <cellStyle name="Millares 5 3 2 2 4 2 2 3" xfId="19568"/>
    <cellStyle name="Millares 5 3 2 2 4 2 2 4" xfId="36536"/>
    <cellStyle name="Millares 5 3 2 2 4 2 3" xfId="5628"/>
    <cellStyle name="Millares 5 3 2 2 4 2 3 2" xfId="13956"/>
    <cellStyle name="Millares 5 3 2 2 4 2 3 2 2" xfId="30924"/>
    <cellStyle name="Millares 5 3 2 2 4 2 3 2 3" xfId="47558"/>
    <cellStyle name="Millares 5 3 2 2 4 2 3 3" xfId="22606"/>
    <cellStyle name="Millares 5 3 2 2 4 2 3 4" xfId="39241"/>
    <cellStyle name="Millares 5 3 2 2 4 2 4" xfId="7801"/>
    <cellStyle name="Millares 5 3 2 2 4 2 4 2" xfId="16118"/>
    <cellStyle name="Millares 5 3 2 2 4 2 4 2 2" xfId="33086"/>
    <cellStyle name="Millares 5 3 2 2 4 2 4 2 3" xfId="49720"/>
    <cellStyle name="Millares 5 3 2 2 4 2 4 3" xfId="24769"/>
    <cellStyle name="Millares 5 3 2 2 4 2 4 4" xfId="41403"/>
    <cellStyle name="Millares 5 3 2 2 4 2 5" xfId="11250"/>
    <cellStyle name="Millares 5 3 2 2 4 2 5 2" xfId="28218"/>
    <cellStyle name="Millares 5 3 2 2 4 2 5 3" xfId="44852"/>
    <cellStyle name="Millares 5 3 2 2 4 2 6" xfId="19567"/>
    <cellStyle name="Millares 5 3 2 2 4 2 7" xfId="36535"/>
    <cellStyle name="Millares 5 3 2 2 4 3" xfId="2583"/>
    <cellStyle name="Millares 5 3 2 2 4 3 2" xfId="2584"/>
    <cellStyle name="Millares 5 3 2 2 4 3 2 2" xfId="11253"/>
    <cellStyle name="Millares 5 3 2 2 4 3 2 2 2" xfId="28221"/>
    <cellStyle name="Millares 5 3 2 2 4 3 2 2 3" xfId="44855"/>
    <cellStyle name="Millares 5 3 2 2 4 3 2 3" xfId="19570"/>
    <cellStyle name="Millares 5 3 2 2 4 3 2 4" xfId="36538"/>
    <cellStyle name="Millares 5 3 2 2 4 3 3" xfId="5629"/>
    <cellStyle name="Millares 5 3 2 2 4 3 3 2" xfId="13957"/>
    <cellStyle name="Millares 5 3 2 2 4 3 3 2 2" xfId="30925"/>
    <cellStyle name="Millares 5 3 2 2 4 3 3 2 3" xfId="47559"/>
    <cellStyle name="Millares 5 3 2 2 4 3 3 3" xfId="22607"/>
    <cellStyle name="Millares 5 3 2 2 4 3 3 4" xfId="39242"/>
    <cellStyle name="Millares 5 3 2 2 4 3 4" xfId="7802"/>
    <cellStyle name="Millares 5 3 2 2 4 3 4 2" xfId="16119"/>
    <cellStyle name="Millares 5 3 2 2 4 3 4 2 2" xfId="33087"/>
    <cellStyle name="Millares 5 3 2 2 4 3 4 2 3" xfId="49721"/>
    <cellStyle name="Millares 5 3 2 2 4 3 4 3" xfId="24770"/>
    <cellStyle name="Millares 5 3 2 2 4 3 4 4" xfId="41404"/>
    <cellStyle name="Millares 5 3 2 2 4 3 5" xfId="11252"/>
    <cellStyle name="Millares 5 3 2 2 4 3 5 2" xfId="28220"/>
    <cellStyle name="Millares 5 3 2 2 4 3 5 3" xfId="44854"/>
    <cellStyle name="Millares 5 3 2 2 4 3 6" xfId="19569"/>
    <cellStyle name="Millares 5 3 2 2 4 3 7" xfId="36537"/>
    <cellStyle name="Millares 5 3 2 2 4 4" xfId="2585"/>
    <cellStyle name="Millares 5 3 2 2 4 4 2" xfId="11254"/>
    <cellStyle name="Millares 5 3 2 2 4 4 2 2" xfId="28222"/>
    <cellStyle name="Millares 5 3 2 2 4 4 2 3" xfId="44856"/>
    <cellStyle name="Millares 5 3 2 2 4 4 3" xfId="19571"/>
    <cellStyle name="Millares 5 3 2 2 4 4 4" xfId="36539"/>
    <cellStyle name="Millares 5 3 2 2 4 5" xfId="5627"/>
    <cellStyle name="Millares 5 3 2 2 4 5 2" xfId="13955"/>
    <cellStyle name="Millares 5 3 2 2 4 5 2 2" xfId="30923"/>
    <cellStyle name="Millares 5 3 2 2 4 5 2 3" xfId="47557"/>
    <cellStyle name="Millares 5 3 2 2 4 5 3" xfId="22605"/>
    <cellStyle name="Millares 5 3 2 2 4 5 4" xfId="39240"/>
    <cellStyle name="Millares 5 3 2 2 4 6" xfId="7800"/>
    <cellStyle name="Millares 5 3 2 2 4 6 2" xfId="16117"/>
    <cellStyle name="Millares 5 3 2 2 4 6 2 2" xfId="33085"/>
    <cellStyle name="Millares 5 3 2 2 4 6 2 3" xfId="49719"/>
    <cellStyle name="Millares 5 3 2 2 4 6 3" xfId="24768"/>
    <cellStyle name="Millares 5 3 2 2 4 6 4" xfId="41402"/>
    <cellStyle name="Millares 5 3 2 2 4 7" xfId="11249"/>
    <cellStyle name="Millares 5 3 2 2 4 7 2" xfId="28217"/>
    <cellStyle name="Millares 5 3 2 2 4 7 3" xfId="44851"/>
    <cellStyle name="Millares 5 3 2 2 4 8" xfId="19566"/>
    <cellStyle name="Millares 5 3 2 2 4 9" xfId="36534"/>
    <cellStyle name="Millares 5 3 2 2 5" xfId="2586"/>
    <cellStyle name="Millares 5 3 2 2 5 2" xfId="2587"/>
    <cellStyle name="Millares 5 3 2 2 5 2 2" xfId="11256"/>
    <cellStyle name="Millares 5 3 2 2 5 2 2 2" xfId="28224"/>
    <cellStyle name="Millares 5 3 2 2 5 2 2 3" xfId="44858"/>
    <cellStyle name="Millares 5 3 2 2 5 2 3" xfId="19573"/>
    <cellStyle name="Millares 5 3 2 2 5 2 4" xfId="36541"/>
    <cellStyle name="Millares 5 3 2 2 5 3" xfId="5630"/>
    <cellStyle name="Millares 5 3 2 2 5 3 2" xfId="13958"/>
    <cellStyle name="Millares 5 3 2 2 5 3 2 2" xfId="30926"/>
    <cellStyle name="Millares 5 3 2 2 5 3 2 3" xfId="47560"/>
    <cellStyle name="Millares 5 3 2 2 5 3 3" xfId="22608"/>
    <cellStyle name="Millares 5 3 2 2 5 3 4" xfId="39243"/>
    <cellStyle name="Millares 5 3 2 2 5 4" xfId="7803"/>
    <cellStyle name="Millares 5 3 2 2 5 4 2" xfId="16120"/>
    <cellStyle name="Millares 5 3 2 2 5 4 2 2" xfId="33088"/>
    <cellStyle name="Millares 5 3 2 2 5 4 2 3" xfId="49722"/>
    <cellStyle name="Millares 5 3 2 2 5 4 3" xfId="24771"/>
    <cellStyle name="Millares 5 3 2 2 5 4 4" xfId="41405"/>
    <cellStyle name="Millares 5 3 2 2 5 5" xfId="11255"/>
    <cellStyle name="Millares 5 3 2 2 5 5 2" xfId="28223"/>
    <cellStyle name="Millares 5 3 2 2 5 5 3" xfId="44857"/>
    <cellStyle name="Millares 5 3 2 2 5 6" xfId="19572"/>
    <cellStyle name="Millares 5 3 2 2 5 7" xfId="36540"/>
    <cellStyle name="Millares 5 3 2 2 6" xfId="2588"/>
    <cellStyle name="Millares 5 3 2 2 6 2" xfId="2589"/>
    <cellStyle name="Millares 5 3 2 2 6 2 2" xfId="11258"/>
    <cellStyle name="Millares 5 3 2 2 6 2 2 2" xfId="28226"/>
    <cellStyle name="Millares 5 3 2 2 6 2 2 3" xfId="44860"/>
    <cellStyle name="Millares 5 3 2 2 6 2 3" xfId="19575"/>
    <cellStyle name="Millares 5 3 2 2 6 2 4" xfId="36543"/>
    <cellStyle name="Millares 5 3 2 2 6 3" xfId="5631"/>
    <cellStyle name="Millares 5 3 2 2 6 3 2" xfId="13959"/>
    <cellStyle name="Millares 5 3 2 2 6 3 2 2" xfId="30927"/>
    <cellStyle name="Millares 5 3 2 2 6 3 2 3" xfId="47561"/>
    <cellStyle name="Millares 5 3 2 2 6 3 3" xfId="22609"/>
    <cellStyle name="Millares 5 3 2 2 6 3 4" xfId="39244"/>
    <cellStyle name="Millares 5 3 2 2 6 4" xfId="7804"/>
    <cellStyle name="Millares 5 3 2 2 6 4 2" xfId="16121"/>
    <cellStyle name="Millares 5 3 2 2 6 4 2 2" xfId="33089"/>
    <cellStyle name="Millares 5 3 2 2 6 4 2 3" xfId="49723"/>
    <cellStyle name="Millares 5 3 2 2 6 4 3" xfId="24772"/>
    <cellStyle name="Millares 5 3 2 2 6 4 4" xfId="41406"/>
    <cellStyle name="Millares 5 3 2 2 6 5" xfId="11257"/>
    <cellStyle name="Millares 5 3 2 2 6 5 2" xfId="28225"/>
    <cellStyle name="Millares 5 3 2 2 6 5 3" xfId="44859"/>
    <cellStyle name="Millares 5 3 2 2 6 6" xfId="19574"/>
    <cellStyle name="Millares 5 3 2 2 6 7" xfId="36542"/>
    <cellStyle name="Millares 5 3 2 2 7" xfId="2590"/>
    <cellStyle name="Millares 5 3 2 2 7 2" xfId="11259"/>
    <cellStyle name="Millares 5 3 2 2 7 2 2" xfId="28227"/>
    <cellStyle name="Millares 5 3 2 2 7 2 3" xfId="44861"/>
    <cellStyle name="Millares 5 3 2 2 7 3" xfId="19576"/>
    <cellStyle name="Millares 5 3 2 2 7 4" xfId="36544"/>
    <cellStyle name="Millares 5 3 2 2 8" xfId="5614"/>
    <cellStyle name="Millares 5 3 2 2 8 2" xfId="13942"/>
    <cellStyle name="Millares 5 3 2 2 8 2 2" xfId="30910"/>
    <cellStyle name="Millares 5 3 2 2 8 2 3" xfId="47544"/>
    <cellStyle name="Millares 5 3 2 2 8 3" xfId="22592"/>
    <cellStyle name="Millares 5 3 2 2 8 4" xfId="39227"/>
    <cellStyle name="Millares 5 3 2 2 9" xfId="7787"/>
    <cellStyle name="Millares 5 3 2 2 9 2" xfId="16104"/>
    <cellStyle name="Millares 5 3 2 2 9 2 2" xfId="33072"/>
    <cellStyle name="Millares 5 3 2 2 9 2 3" xfId="49706"/>
    <cellStyle name="Millares 5 3 2 2 9 3" xfId="24755"/>
    <cellStyle name="Millares 5 3 2 2 9 4" xfId="41389"/>
    <cellStyle name="Millares 5 3 2 3" xfId="2591"/>
    <cellStyle name="Millares 5 3 2 3 10" xfId="36545"/>
    <cellStyle name="Millares 5 3 2 3 2" xfId="2592"/>
    <cellStyle name="Millares 5 3 2 3 2 2" xfId="2593"/>
    <cellStyle name="Millares 5 3 2 3 2 2 2" xfId="2594"/>
    <cellStyle name="Millares 5 3 2 3 2 2 2 2" xfId="11263"/>
    <cellStyle name="Millares 5 3 2 3 2 2 2 2 2" xfId="28231"/>
    <cellStyle name="Millares 5 3 2 3 2 2 2 2 3" xfId="44865"/>
    <cellStyle name="Millares 5 3 2 3 2 2 2 3" xfId="19580"/>
    <cellStyle name="Millares 5 3 2 3 2 2 2 4" xfId="36548"/>
    <cellStyle name="Millares 5 3 2 3 2 2 3" xfId="5634"/>
    <cellStyle name="Millares 5 3 2 3 2 2 3 2" xfId="13962"/>
    <cellStyle name="Millares 5 3 2 3 2 2 3 2 2" xfId="30930"/>
    <cellStyle name="Millares 5 3 2 3 2 2 3 2 3" xfId="47564"/>
    <cellStyle name="Millares 5 3 2 3 2 2 3 3" xfId="22612"/>
    <cellStyle name="Millares 5 3 2 3 2 2 3 4" xfId="39247"/>
    <cellStyle name="Millares 5 3 2 3 2 2 4" xfId="7807"/>
    <cellStyle name="Millares 5 3 2 3 2 2 4 2" xfId="16124"/>
    <cellStyle name="Millares 5 3 2 3 2 2 4 2 2" xfId="33092"/>
    <cellStyle name="Millares 5 3 2 3 2 2 4 2 3" xfId="49726"/>
    <cellStyle name="Millares 5 3 2 3 2 2 4 3" xfId="24775"/>
    <cellStyle name="Millares 5 3 2 3 2 2 4 4" xfId="41409"/>
    <cellStyle name="Millares 5 3 2 3 2 2 5" xfId="11262"/>
    <cellStyle name="Millares 5 3 2 3 2 2 5 2" xfId="28230"/>
    <cellStyle name="Millares 5 3 2 3 2 2 5 3" xfId="44864"/>
    <cellStyle name="Millares 5 3 2 3 2 2 6" xfId="19579"/>
    <cellStyle name="Millares 5 3 2 3 2 2 7" xfId="36547"/>
    <cellStyle name="Millares 5 3 2 3 2 3" xfId="2595"/>
    <cellStyle name="Millares 5 3 2 3 2 3 2" xfId="2596"/>
    <cellStyle name="Millares 5 3 2 3 2 3 2 2" xfId="11265"/>
    <cellStyle name="Millares 5 3 2 3 2 3 2 2 2" xfId="28233"/>
    <cellStyle name="Millares 5 3 2 3 2 3 2 2 3" xfId="44867"/>
    <cellStyle name="Millares 5 3 2 3 2 3 2 3" xfId="19582"/>
    <cellStyle name="Millares 5 3 2 3 2 3 2 4" xfId="36550"/>
    <cellStyle name="Millares 5 3 2 3 2 3 3" xfId="5635"/>
    <cellStyle name="Millares 5 3 2 3 2 3 3 2" xfId="13963"/>
    <cellStyle name="Millares 5 3 2 3 2 3 3 2 2" xfId="30931"/>
    <cellStyle name="Millares 5 3 2 3 2 3 3 2 3" xfId="47565"/>
    <cellStyle name="Millares 5 3 2 3 2 3 3 3" xfId="22613"/>
    <cellStyle name="Millares 5 3 2 3 2 3 3 4" xfId="39248"/>
    <cellStyle name="Millares 5 3 2 3 2 3 4" xfId="7808"/>
    <cellStyle name="Millares 5 3 2 3 2 3 4 2" xfId="16125"/>
    <cellStyle name="Millares 5 3 2 3 2 3 4 2 2" xfId="33093"/>
    <cellStyle name="Millares 5 3 2 3 2 3 4 2 3" xfId="49727"/>
    <cellStyle name="Millares 5 3 2 3 2 3 4 3" xfId="24776"/>
    <cellStyle name="Millares 5 3 2 3 2 3 4 4" xfId="41410"/>
    <cellStyle name="Millares 5 3 2 3 2 3 5" xfId="11264"/>
    <cellStyle name="Millares 5 3 2 3 2 3 5 2" xfId="28232"/>
    <cellStyle name="Millares 5 3 2 3 2 3 5 3" xfId="44866"/>
    <cellStyle name="Millares 5 3 2 3 2 3 6" xfId="19581"/>
    <cellStyle name="Millares 5 3 2 3 2 3 7" xfId="36549"/>
    <cellStyle name="Millares 5 3 2 3 2 4" xfId="2597"/>
    <cellStyle name="Millares 5 3 2 3 2 4 2" xfId="11266"/>
    <cellStyle name="Millares 5 3 2 3 2 4 2 2" xfId="28234"/>
    <cellStyle name="Millares 5 3 2 3 2 4 2 3" xfId="44868"/>
    <cellStyle name="Millares 5 3 2 3 2 4 3" xfId="19583"/>
    <cellStyle name="Millares 5 3 2 3 2 4 4" xfId="36551"/>
    <cellStyle name="Millares 5 3 2 3 2 5" xfId="5633"/>
    <cellStyle name="Millares 5 3 2 3 2 5 2" xfId="13961"/>
    <cellStyle name="Millares 5 3 2 3 2 5 2 2" xfId="30929"/>
    <cellStyle name="Millares 5 3 2 3 2 5 2 3" xfId="47563"/>
    <cellStyle name="Millares 5 3 2 3 2 5 3" xfId="22611"/>
    <cellStyle name="Millares 5 3 2 3 2 5 4" xfId="39246"/>
    <cellStyle name="Millares 5 3 2 3 2 6" xfId="7806"/>
    <cellStyle name="Millares 5 3 2 3 2 6 2" xfId="16123"/>
    <cellStyle name="Millares 5 3 2 3 2 6 2 2" xfId="33091"/>
    <cellStyle name="Millares 5 3 2 3 2 6 2 3" xfId="49725"/>
    <cellStyle name="Millares 5 3 2 3 2 6 3" xfId="24774"/>
    <cellStyle name="Millares 5 3 2 3 2 6 4" xfId="41408"/>
    <cellStyle name="Millares 5 3 2 3 2 7" xfId="11261"/>
    <cellStyle name="Millares 5 3 2 3 2 7 2" xfId="28229"/>
    <cellStyle name="Millares 5 3 2 3 2 7 3" xfId="44863"/>
    <cellStyle name="Millares 5 3 2 3 2 8" xfId="19578"/>
    <cellStyle name="Millares 5 3 2 3 2 9" xfId="36546"/>
    <cellStyle name="Millares 5 3 2 3 3" xfId="2598"/>
    <cellStyle name="Millares 5 3 2 3 3 2" xfId="2599"/>
    <cellStyle name="Millares 5 3 2 3 3 2 2" xfId="11268"/>
    <cellStyle name="Millares 5 3 2 3 3 2 2 2" xfId="28236"/>
    <cellStyle name="Millares 5 3 2 3 3 2 2 3" xfId="44870"/>
    <cellStyle name="Millares 5 3 2 3 3 2 3" xfId="19585"/>
    <cellStyle name="Millares 5 3 2 3 3 2 4" xfId="36553"/>
    <cellStyle name="Millares 5 3 2 3 3 3" xfId="5636"/>
    <cellStyle name="Millares 5 3 2 3 3 3 2" xfId="13964"/>
    <cellStyle name="Millares 5 3 2 3 3 3 2 2" xfId="30932"/>
    <cellStyle name="Millares 5 3 2 3 3 3 2 3" xfId="47566"/>
    <cellStyle name="Millares 5 3 2 3 3 3 3" xfId="22614"/>
    <cellStyle name="Millares 5 3 2 3 3 3 4" xfId="39249"/>
    <cellStyle name="Millares 5 3 2 3 3 4" xfId="7809"/>
    <cellStyle name="Millares 5 3 2 3 3 4 2" xfId="16126"/>
    <cellStyle name="Millares 5 3 2 3 3 4 2 2" xfId="33094"/>
    <cellStyle name="Millares 5 3 2 3 3 4 2 3" xfId="49728"/>
    <cellStyle name="Millares 5 3 2 3 3 4 3" xfId="24777"/>
    <cellStyle name="Millares 5 3 2 3 3 4 4" xfId="41411"/>
    <cellStyle name="Millares 5 3 2 3 3 5" xfId="11267"/>
    <cellStyle name="Millares 5 3 2 3 3 5 2" xfId="28235"/>
    <cellStyle name="Millares 5 3 2 3 3 5 3" xfId="44869"/>
    <cellStyle name="Millares 5 3 2 3 3 6" xfId="19584"/>
    <cellStyle name="Millares 5 3 2 3 3 7" xfId="36552"/>
    <cellStyle name="Millares 5 3 2 3 4" xfId="2600"/>
    <cellStyle name="Millares 5 3 2 3 4 2" xfId="2601"/>
    <cellStyle name="Millares 5 3 2 3 4 2 2" xfId="11270"/>
    <cellStyle name="Millares 5 3 2 3 4 2 2 2" xfId="28238"/>
    <cellStyle name="Millares 5 3 2 3 4 2 2 3" xfId="44872"/>
    <cellStyle name="Millares 5 3 2 3 4 2 3" xfId="19587"/>
    <cellStyle name="Millares 5 3 2 3 4 2 4" xfId="36555"/>
    <cellStyle name="Millares 5 3 2 3 4 3" xfId="5637"/>
    <cellStyle name="Millares 5 3 2 3 4 3 2" xfId="13965"/>
    <cellStyle name="Millares 5 3 2 3 4 3 2 2" xfId="30933"/>
    <cellStyle name="Millares 5 3 2 3 4 3 2 3" xfId="47567"/>
    <cellStyle name="Millares 5 3 2 3 4 3 3" xfId="22615"/>
    <cellStyle name="Millares 5 3 2 3 4 3 4" xfId="39250"/>
    <cellStyle name="Millares 5 3 2 3 4 4" xfId="7810"/>
    <cellStyle name="Millares 5 3 2 3 4 4 2" xfId="16127"/>
    <cellStyle name="Millares 5 3 2 3 4 4 2 2" xfId="33095"/>
    <cellStyle name="Millares 5 3 2 3 4 4 2 3" xfId="49729"/>
    <cellStyle name="Millares 5 3 2 3 4 4 3" xfId="24778"/>
    <cellStyle name="Millares 5 3 2 3 4 4 4" xfId="41412"/>
    <cellStyle name="Millares 5 3 2 3 4 5" xfId="11269"/>
    <cellStyle name="Millares 5 3 2 3 4 5 2" xfId="28237"/>
    <cellStyle name="Millares 5 3 2 3 4 5 3" xfId="44871"/>
    <cellStyle name="Millares 5 3 2 3 4 6" xfId="19586"/>
    <cellStyle name="Millares 5 3 2 3 4 7" xfId="36554"/>
    <cellStyle name="Millares 5 3 2 3 5" xfId="2602"/>
    <cellStyle name="Millares 5 3 2 3 5 2" xfId="11271"/>
    <cellStyle name="Millares 5 3 2 3 5 2 2" xfId="28239"/>
    <cellStyle name="Millares 5 3 2 3 5 2 3" xfId="44873"/>
    <cellStyle name="Millares 5 3 2 3 5 3" xfId="19588"/>
    <cellStyle name="Millares 5 3 2 3 5 4" xfId="36556"/>
    <cellStyle name="Millares 5 3 2 3 6" xfId="5632"/>
    <cellStyle name="Millares 5 3 2 3 6 2" xfId="13960"/>
    <cellStyle name="Millares 5 3 2 3 6 2 2" xfId="30928"/>
    <cellStyle name="Millares 5 3 2 3 6 2 3" xfId="47562"/>
    <cellStyle name="Millares 5 3 2 3 6 3" xfId="22610"/>
    <cellStyle name="Millares 5 3 2 3 6 4" xfId="39245"/>
    <cellStyle name="Millares 5 3 2 3 7" xfId="7805"/>
    <cellStyle name="Millares 5 3 2 3 7 2" xfId="16122"/>
    <cellStyle name="Millares 5 3 2 3 7 2 2" xfId="33090"/>
    <cellStyle name="Millares 5 3 2 3 7 2 3" xfId="49724"/>
    <cellStyle name="Millares 5 3 2 3 7 3" xfId="24773"/>
    <cellStyle name="Millares 5 3 2 3 7 4" xfId="41407"/>
    <cellStyle name="Millares 5 3 2 3 8" xfId="11260"/>
    <cellStyle name="Millares 5 3 2 3 8 2" xfId="28228"/>
    <cellStyle name="Millares 5 3 2 3 8 3" xfId="44862"/>
    <cellStyle name="Millares 5 3 2 3 9" xfId="19577"/>
    <cellStyle name="Millares 5 3 2 4" xfId="2603"/>
    <cellStyle name="Millares 5 3 2 4 10" xfId="36557"/>
    <cellStyle name="Millares 5 3 2 4 2" xfId="2604"/>
    <cellStyle name="Millares 5 3 2 4 2 2" xfId="2605"/>
    <cellStyle name="Millares 5 3 2 4 2 2 2" xfId="2606"/>
    <cellStyle name="Millares 5 3 2 4 2 2 2 2" xfId="11275"/>
    <cellStyle name="Millares 5 3 2 4 2 2 2 2 2" xfId="28243"/>
    <cellStyle name="Millares 5 3 2 4 2 2 2 2 3" xfId="44877"/>
    <cellStyle name="Millares 5 3 2 4 2 2 2 3" xfId="19592"/>
    <cellStyle name="Millares 5 3 2 4 2 2 2 4" xfId="36560"/>
    <cellStyle name="Millares 5 3 2 4 2 2 3" xfId="5640"/>
    <cellStyle name="Millares 5 3 2 4 2 2 3 2" xfId="13968"/>
    <cellStyle name="Millares 5 3 2 4 2 2 3 2 2" xfId="30936"/>
    <cellStyle name="Millares 5 3 2 4 2 2 3 2 3" xfId="47570"/>
    <cellStyle name="Millares 5 3 2 4 2 2 3 3" xfId="22618"/>
    <cellStyle name="Millares 5 3 2 4 2 2 3 4" xfId="39253"/>
    <cellStyle name="Millares 5 3 2 4 2 2 4" xfId="7813"/>
    <cellStyle name="Millares 5 3 2 4 2 2 4 2" xfId="16130"/>
    <cellStyle name="Millares 5 3 2 4 2 2 4 2 2" xfId="33098"/>
    <cellStyle name="Millares 5 3 2 4 2 2 4 2 3" xfId="49732"/>
    <cellStyle name="Millares 5 3 2 4 2 2 4 3" xfId="24781"/>
    <cellStyle name="Millares 5 3 2 4 2 2 4 4" xfId="41415"/>
    <cellStyle name="Millares 5 3 2 4 2 2 5" xfId="11274"/>
    <cellStyle name="Millares 5 3 2 4 2 2 5 2" xfId="28242"/>
    <cellStyle name="Millares 5 3 2 4 2 2 5 3" xfId="44876"/>
    <cellStyle name="Millares 5 3 2 4 2 2 6" xfId="19591"/>
    <cellStyle name="Millares 5 3 2 4 2 2 7" xfId="36559"/>
    <cellStyle name="Millares 5 3 2 4 2 3" xfId="2607"/>
    <cellStyle name="Millares 5 3 2 4 2 3 2" xfId="2608"/>
    <cellStyle name="Millares 5 3 2 4 2 3 2 2" xfId="11277"/>
    <cellStyle name="Millares 5 3 2 4 2 3 2 2 2" xfId="28245"/>
    <cellStyle name="Millares 5 3 2 4 2 3 2 2 3" xfId="44879"/>
    <cellStyle name="Millares 5 3 2 4 2 3 2 3" xfId="19594"/>
    <cellStyle name="Millares 5 3 2 4 2 3 2 4" xfId="36562"/>
    <cellStyle name="Millares 5 3 2 4 2 3 3" xfId="5641"/>
    <cellStyle name="Millares 5 3 2 4 2 3 3 2" xfId="13969"/>
    <cellStyle name="Millares 5 3 2 4 2 3 3 2 2" xfId="30937"/>
    <cellStyle name="Millares 5 3 2 4 2 3 3 2 3" xfId="47571"/>
    <cellStyle name="Millares 5 3 2 4 2 3 3 3" xfId="22619"/>
    <cellStyle name="Millares 5 3 2 4 2 3 3 4" xfId="39254"/>
    <cellStyle name="Millares 5 3 2 4 2 3 4" xfId="7814"/>
    <cellStyle name="Millares 5 3 2 4 2 3 4 2" xfId="16131"/>
    <cellStyle name="Millares 5 3 2 4 2 3 4 2 2" xfId="33099"/>
    <cellStyle name="Millares 5 3 2 4 2 3 4 2 3" xfId="49733"/>
    <cellStyle name="Millares 5 3 2 4 2 3 4 3" xfId="24782"/>
    <cellStyle name="Millares 5 3 2 4 2 3 4 4" xfId="41416"/>
    <cellStyle name="Millares 5 3 2 4 2 3 5" xfId="11276"/>
    <cellStyle name="Millares 5 3 2 4 2 3 5 2" xfId="28244"/>
    <cellStyle name="Millares 5 3 2 4 2 3 5 3" xfId="44878"/>
    <cellStyle name="Millares 5 3 2 4 2 3 6" xfId="19593"/>
    <cellStyle name="Millares 5 3 2 4 2 3 7" xfId="36561"/>
    <cellStyle name="Millares 5 3 2 4 2 4" xfId="2609"/>
    <cellStyle name="Millares 5 3 2 4 2 4 2" xfId="11278"/>
    <cellStyle name="Millares 5 3 2 4 2 4 2 2" xfId="28246"/>
    <cellStyle name="Millares 5 3 2 4 2 4 2 3" xfId="44880"/>
    <cellStyle name="Millares 5 3 2 4 2 4 3" xfId="19595"/>
    <cellStyle name="Millares 5 3 2 4 2 4 4" xfId="36563"/>
    <cellStyle name="Millares 5 3 2 4 2 5" xfId="5639"/>
    <cellStyle name="Millares 5 3 2 4 2 5 2" xfId="13967"/>
    <cellStyle name="Millares 5 3 2 4 2 5 2 2" xfId="30935"/>
    <cellStyle name="Millares 5 3 2 4 2 5 2 3" xfId="47569"/>
    <cellStyle name="Millares 5 3 2 4 2 5 3" xfId="22617"/>
    <cellStyle name="Millares 5 3 2 4 2 5 4" xfId="39252"/>
    <cellStyle name="Millares 5 3 2 4 2 6" xfId="7812"/>
    <cellStyle name="Millares 5 3 2 4 2 6 2" xfId="16129"/>
    <cellStyle name="Millares 5 3 2 4 2 6 2 2" xfId="33097"/>
    <cellStyle name="Millares 5 3 2 4 2 6 2 3" xfId="49731"/>
    <cellStyle name="Millares 5 3 2 4 2 6 3" xfId="24780"/>
    <cellStyle name="Millares 5 3 2 4 2 6 4" xfId="41414"/>
    <cellStyle name="Millares 5 3 2 4 2 7" xfId="11273"/>
    <cellStyle name="Millares 5 3 2 4 2 7 2" xfId="28241"/>
    <cellStyle name="Millares 5 3 2 4 2 7 3" xfId="44875"/>
    <cellStyle name="Millares 5 3 2 4 2 8" xfId="19590"/>
    <cellStyle name="Millares 5 3 2 4 2 9" xfId="36558"/>
    <cellStyle name="Millares 5 3 2 4 3" xfId="2610"/>
    <cellStyle name="Millares 5 3 2 4 3 2" xfId="2611"/>
    <cellStyle name="Millares 5 3 2 4 3 2 2" xfId="11280"/>
    <cellStyle name="Millares 5 3 2 4 3 2 2 2" xfId="28248"/>
    <cellStyle name="Millares 5 3 2 4 3 2 2 3" xfId="44882"/>
    <cellStyle name="Millares 5 3 2 4 3 2 3" xfId="19597"/>
    <cellStyle name="Millares 5 3 2 4 3 2 4" xfId="36565"/>
    <cellStyle name="Millares 5 3 2 4 3 3" xfId="5642"/>
    <cellStyle name="Millares 5 3 2 4 3 3 2" xfId="13970"/>
    <cellStyle name="Millares 5 3 2 4 3 3 2 2" xfId="30938"/>
    <cellStyle name="Millares 5 3 2 4 3 3 2 3" xfId="47572"/>
    <cellStyle name="Millares 5 3 2 4 3 3 3" xfId="22620"/>
    <cellStyle name="Millares 5 3 2 4 3 3 4" xfId="39255"/>
    <cellStyle name="Millares 5 3 2 4 3 4" xfId="7815"/>
    <cellStyle name="Millares 5 3 2 4 3 4 2" xfId="16132"/>
    <cellStyle name="Millares 5 3 2 4 3 4 2 2" xfId="33100"/>
    <cellStyle name="Millares 5 3 2 4 3 4 2 3" xfId="49734"/>
    <cellStyle name="Millares 5 3 2 4 3 4 3" xfId="24783"/>
    <cellStyle name="Millares 5 3 2 4 3 4 4" xfId="41417"/>
    <cellStyle name="Millares 5 3 2 4 3 5" xfId="11279"/>
    <cellStyle name="Millares 5 3 2 4 3 5 2" xfId="28247"/>
    <cellStyle name="Millares 5 3 2 4 3 5 3" xfId="44881"/>
    <cellStyle name="Millares 5 3 2 4 3 6" xfId="19596"/>
    <cellStyle name="Millares 5 3 2 4 3 7" xfId="36564"/>
    <cellStyle name="Millares 5 3 2 4 4" xfId="2612"/>
    <cellStyle name="Millares 5 3 2 4 4 2" xfId="2613"/>
    <cellStyle name="Millares 5 3 2 4 4 2 2" xfId="11282"/>
    <cellStyle name="Millares 5 3 2 4 4 2 2 2" xfId="28250"/>
    <cellStyle name="Millares 5 3 2 4 4 2 2 3" xfId="44884"/>
    <cellStyle name="Millares 5 3 2 4 4 2 3" xfId="19599"/>
    <cellStyle name="Millares 5 3 2 4 4 2 4" xfId="36567"/>
    <cellStyle name="Millares 5 3 2 4 4 3" xfId="5643"/>
    <cellStyle name="Millares 5 3 2 4 4 3 2" xfId="13971"/>
    <cellStyle name="Millares 5 3 2 4 4 3 2 2" xfId="30939"/>
    <cellStyle name="Millares 5 3 2 4 4 3 2 3" xfId="47573"/>
    <cellStyle name="Millares 5 3 2 4 4 3 3" xfId="22621"/>
    <cellStyle name="Millares 5 3 2 4 4 3 4" xfId="39256"/>
    <cellStyle name="Millares 5 3 2 4 4 4" xfId="7816"/>
    <cellStyle name="Millares 5 3 2 4 4 4 2" xfId="16133"/>
    <cellStyle name="Millares 5 3 2 4 4 4 2 2" xfId="33101"/>
    <cellStyle name="Millares 5 3 2 4 4 4 2 3" xfId="49735"/>
    <cellStyle name="Millares 5 3 2 4 4 4 3" xfId="24784"/>
    <cellStyle name="Millares 5 3 2 4 4 4 4" xfId="41418"/>
    <cellStyle name="Millares 5 3 2 4 4 5" xfId="11281"/>
    <cellStyle name="Millares 5 3 2 4 4 5 2" xfId="28249"/>
    <cellStyle name="Millares 5 3 2 4 4 5 3" xfId="44883"/>
    <cellStyle name="Millares 5 3 2 4 4 6" xfId="19598"/>
    <cellStyle name="Millares 5 3 2 4 4 7" xfId="36566"/>
    <cellStyle name="Millares 5 3 2 4 5" xfId="2614"/>
    <cellStyle name="Millares 5 3 2 4 5 2" xfId="11283"/>
    <cellStyle name="Millares 5 3 2 4 5 2 2" xfId="28251"/>
    <cellStyle name="Millares 5 3 2 4 5 2 3" xfId="44885"/>
    <cellStyle name="Millares 5 3 2 4 5 3" xfId="19600"/>
    <cellStyle name="Millares 5 3 2 4 5 4" xfId="36568"/>
    <cellStyle name="Millares 5 3 2 4 6" xfId="5638"/>
    <cellStyle name="Millares 5 3 2 4 6 2" xfId="13966"/>
    <cellStyle name="Millares 5 3 2 4 6 2 2" xfId="30934"/>
    <cellStyle name="Millares 5 3 2 4 6 2 3" xfId="47568"/>
    <cellStyle name="Millares 5 3 2 4 6 3" xfId="22616"/>
    <cellStyle name="Millares 5 3 2 4 6 4" xfId="39251"/>
    <cellStyle name="Millares 5 3 2 4 7" xfId="7811"/>
    <cellStyle name="Millares 5 3 2 4 7 2" xfId="16128"/>
    <cellStyle name="Millares 5 3 2 4 7 2 2" xfId="33096"/>
    <cellStyle name="Millares 5 3 2 4 7 2 3" xfId="49730"/>
    <cellStyle name="Millares 5 3 2 4 7 3" xfId="24779"/>
    <cellStyle name="Millares 5 3 2 4 7 4" xfId="41413"/>
    <cellStyle name="Millares 5 3 2 4 8" xfId="11272"/>
    <cellStyle name="Millares 5 3 2 4 8 2" xfId="28240"/>
    <cellStyle name="Millares 5 3 2 4 8 3" xfId="44874"/>
    <cellStyle name="Millares 5 3 2 4 9" xfId="19589"/>
    <cellStyle name="Millares 5 3 2 5" xfId="2615"/>
    <cellStyle name="Millares 5 3 2 5 2" xfId="2616"/>
    <cellStyle name="Millares 5 3 2 5 2 2" xfId="2617"/>
    <cellStyle name="Millares 5 3 2 5 2 2 2" xfId="11286"/>
    <cellStyle name="Millares 5 3 2 5 2 2 2 2" xfId="28254"/>
    <cellStyle name="Millares 5 3 2 5 2 2 2 3" xfId="44888"/>
    <cellStyle name="Millares 5 3 2 5 2 2 3" xfId="19603"/>
    <cellStyle name="Millares 5 3 2 5 2 2 4" xfId="36571"/>
    <cellStyle name="Millares 5 3 2 5 2 3" xfId="5645"/>
    <cellStyle name="Millares 5 3 2 5 2 3 2" xfId="13973"/>
    <cellStyle name="Millares 5 3 2 5 2 3 2 2" xfId="30941"/>
    <cellStyle name="Millares 5 3 2 5 2 3 2 3" xfId="47575"/>
    <cellStyle name="Millares 5 3 2 5 2 3 3" xfId="22623"/>
    <cellStyle name="Millares 5 3 2 5 2 3 4" xfId="39258"/>
    <cellStyle name="Millares 5 3 2 5 2 4" xfId="7818"/>
    <cellStyle name="Millares 5 3 2 5 2 4 2" xfId="16135"/>
    <cellStyle name="Millares 5 3 2 5 2 4 2 2" xfId="33103"/>
    <cellStyle name="Millares 5 3 2 5 2 4 2 3" xfId="49737"/>
    <cellStyle name="Millares 5 3 2 5 2 4 3" xfId="24786"/>
    <cellStyle name="Millares 5 3 2 5 2 4 4" xfId="41420"/>
    <cellStyle name="Millares 5 3 2 5 2 5" xfId="11285"/>
    <cellStyle name="Millares 5 3 2 5 2 5 2" xfId="28253"/>
    <cellStyle name="Millares 5 3 2 5 2 5 3" xfId="44887"/>
    <cellStyle name="Millares 5 3 2 5 2 6" xfId="19602"/>
    <cellStyle name="Millares 5 3 2 5 2 7" xfId="36570"/>
    <cellStyle name="Millares 5 3 2 5 3" xfId="2618"/>
    <cellStyle name="Millares 5 3 2 5 3 2" xfId="2619"/>
    <cellStyle name="Millares 5 3 2 5 3 2 2" xfId="11288"/>
    <cellStyle name="Millares 5 3 2 5 3 2 2 2" xfId="28256"/>
    <cellStyle name="Millares 5 3 2 5 3 2 2 3" xfId="44890"/>
    <cellStyle name="Millares 5 3 2 5 3 2 3" xfId="19605"/>
    <cellStyle name="Millares 5 3 2 5 3 2 4" xfId="36573"/>
    <cellStyle name="Millares 5 3 2 5 3 3" xfId="5646"/>
    <cellStyle name="Millares 5 3 2 5 3 3 2" xfId="13974"/>
    <cellStyle name="Millares 5 3 2 5 3 3 2 2" xfId="30942"/>
    <cellStyle name="Millares 5 3 2 5 3 3 2 3" xfId="47576"/>
    <cellStyle name="Millares 5 3 2 5 3 3 3" xfId="22624"/>
    <cellStyle name="Millares 5 3 2 5 3 3 4" xfId="39259"/>
    <cellStyle name="Millares 5 3 2 5 3 4" xfId="7819"/>
    <cellStyle name="Millares 5 3 2 5 3 4 2" xfId="16136"/>
    <cellStyle name="Millares 5 3 2 5 3 4 2 2" xfId="33104"/>
    <cellStyle name="Millares 5 3 2 5 3 4 2 3" xfId="49738"/>
    <cellStyle name="Millares 5 3 2 5 3 4 3" xfId="24787"/>
    <cellStyle name="Millares 5 3 2 5 3 4 4" xfId="41421"/>
    <cellStyle name="Millares 5 3 2 5 3 5" xfId="11287"/>
    <cellStyle name="Millares 5 3 2 5 3 5 2" xfId="28255"/>
    <cellStyle name="Millares 5 3 2 5 3 5 3" xfId="44889"/>
    <cellStyle name="Millares 5 3 2 5 3 6" xfId="19604"/>
    <cellStyle name="Millares 5 3 2 5 3 7" xfId="36572"/>
    <cellStyle name="Millares 5 3 2 5 4" xfId="2620"/>
    <cellStyle name="Millares 5 3 2 5 4 2" xfId="11289"/>
    <cellStyle name="Millares 5 3 2 5 4 2 2" xfId="28257"/>
    <cellStyle name="Millares 5 3 2 5 4 2 3" xfId="44891"/>
    <cellStyle name="Millares 5 3 2 5 4 3" xfId="19606"/>
    <cellStyle name="Millares 5 3 2 5 4 4" xfId="36574"/>
    <cellStyle name="Millares 5 3 2 5 5" xfId="5644"/>
    <cellStyle name="Millares 5 3 2 5 5 2" xfId="13972"/>
    <cellStyle name="Millares 5 3 2 5 5 2 2" xfId="30940"/>
    <cellStyle name="Millares 5 3 2 5 5 2 3" xfId="47574"/>
    <cellStyle name="Millares 5 3 2 5 5 3" xfId="22622"/>
    <cellStyle name="Millares 5 3 2 5 5 4" xfId="39257"/>
    <cellStyle name="Millares 5 3 2 5 6" xfId="7817"/>
    <cellStyle name="Millares 5 3 2 5 6 2" xfId="16134"/>
    <cellStyle name="Millares 5 3 2 5 6 2 2" xfId="33102"/>
    <cellStyle name="Millares 5 3 2 5 6 2 3" xfId="49736"/>
    <cellStyle name="Millares 5 3 2 5 6 3" xfId="24785"/>
    <cellStyle name="Millares 5 3 2 5 6 4" xfId="41419"/>
    <cellStyle name="Millares 5 3 2 5 7" xfId="11284"/>
    <cellStyle name="Millares 5 3 2 5 7 2" xfId="28252"/>
    <cellStyle name="Millares 5 3 2 5 7 3" xfId="44886"/>
    <cellStyle name="Millares 5 3 2 5 8" xfId="19601"/>
    <cellStyle name="Millares 5 3 2 5 9" xfId="36569"/>
    <cellStyle name="Millares 5 3 2 6" xfId="2621"/>
    <cellStyle name="Millares 5 3 2 6 2" xfId="2622"/>
    <cellStyle name="Millares 5 3 2 6 2 2" xfId="11291"/>
    <cellStyle name="Millares 5 3 2 6 2 2 2" xfId="28259"/>
    <cellStyle name="Millares 5 3 2 6 2 2 3" xfId="44893"/>
    <cellStyle name="Millares 5 3 2 6 2 3" xfId="19608"/>
    <cellStyle name="Millares 5 3 2 6 2 4" xfId="36576"/>
    <cellStyle name="Millares 5 3 2 6 3" xfId="5647"/>
    <cellStyle name="Millares 5 3 2 6 3 2" xfId="13975"/>
    <cellStyle name="Millares 5 3 2 6 3 2 2" xfId="30943"/>
    <cellStyle name="Millares 5 3 2 6 3 2 3" xfId="47577"/>
    <cellStyle name="Millares 5 3 2 6 3 3" xfId="22625"/>
    <cellStyle name="Millares 5 3 2 6 3 4" xfId="39260"/>
    <cellStyle name="Millares 5 3 2 6 4" xfId="7820"/>
    <cellStyle name="Millares 5 3 2 6 4 2" xfId="16137"/>
    <cellStyle name="Millares 5 3 2 6 4 2 2" xfId="33105"/>
    <cellStyle name="Millares 5 3 2 6 4 2 3" xfId="49739"/>
    <cellStyle name="Millares 5 3 2 6 4 3" xfId="24788"/>
    <cellStyle name="Millares 5 3 2 6 4 4" xfId="41422"/>
    <cellStyle name="Millares 5 3 2 6 5" xfId="11290"/>
    <cellStyle name="Millares 5 3 2 6 5 2" xfId="28258"/>
    <cellStyle name="Millares 5 3 2 6 5 3" xfId="44892"/>
    <cellStyle name="Millares 5 3 2 6 6" xfId="19607"/>
    <cellStyle name="Millares 5 3 2 6 7" xfId="36575"/>
    <cellStyle name="Millares 5 3 2 7" xfId="2623"/>
    <cellStyle name="Millares 5 3 2 7 2" xfId="2624"/>
    <cellStyle name="Millares 5 3 2 7 2 2" xfId="11293"/>
    <cellStyle name="Millares 5 3 2 7 2 2 2" xfId="28261"/>
    <cellStyle name="Millares 5 3 2 7 2 2 3" xfId="44895"/>
    <cellStyle name="Millares 5 3 2 7 2 3" xfId="19610"/>
    <cellStyle name="Millares 5 3 2 7 2 4" xfId="36578"/>
    <cellStyle name="Millares 5 3 2 7 3" xfId="5648"/>
    <cellStyle name="Millares 5 3 2 7 3 2" xfId="13976"/>
    <cellStyle name="Millares 5 3 2 7 3 2 2" xfId="30944"/>
    <cellStyle name="Millares 5 3 2 7 3 2 3" xfId="47578"/>
    <cellStyle name="Millares 5 3 2 7 3 3" xfId="22626"/>
    <cellStyle name="Millares 5 3 2 7 3 4" xfId="39261"/>
    <cellStyle name="Millares 5 3 2 7 4" xfId="7821"/>
    <cellStyle name="Millares 5 3 2 7 4 2" xfId="16138"/>
    <cellStyle name="Millares 5 3 2 7 4 2 2" xfId="33106"/>
    <cellStyle name="Millares 5 3 2 7 4 2 3" xfId="49740"/>
    <cellStyle name="Millares 5 3 2 7 4 3" xfId="24789"/>
    <cellStyle name="Millares 5 3 2 7 4 4" xfId="41423"/>
    <cellStyle name="Millares 5 3 2 7 5" xfId="11292"/>
    <cellStyle name="Millares 5 3 2 7 5 2" xfId="28260"/>
    <cellStyle name="Millares 5 3 2 7 5 3" xfId="44894"/>
    <cellStyle name="Millares 5 3 2 7 6" xfId="19609"/>
    <cellStyle name="Millares 5 3 2 7 7" xfId="36577"/>
    <cellStyle name="Millares 5 3 2 8" xfId="2625"/>
    <cellStyle name="Millares 5 3 2 8 2" xfId="11294"/>
    <cellStyle name="Millares 5 3 2 8 2 2" xfId="28262"/>
    <cellStyle name="Millares 5 3 2 8 2 3" xfId="44896"/>
    <cellStyle name="Millares 5 3 2 8 3" xfId="19611"/>
    <cellStyle name="Millares 5 3 2 8 4" xfId="36579"/>
    <cellStyle name="Millares 5 3 2 9" xfId="5613"/>
    <cellStyle name="Millares 5 3 2 9 2" xfId="13941"/>
    <cellStyle name="Millares 5 3 2 9 2 2" xfId="30909"/>
    <cellStyle name="Millares 5 3 2 9 2 3" xfId="47543"/>
    <cellStyle name="Millares 5 3 2 9 3" xfId="22591"/>
    <cellStyle name="Millares 5 3 2 9 4" xfId="39226"/>
    <cellStyle name="Millares 5 3 3" xfId="2626"/>
    <cellStyle name="Millares 5 3 3 10" xfId="7822"/>
    <cellStyle name="Millares 5 3 3 10 2" xfId="16139"/>
    <cellStyle name="Millares 5 3 3 10 2 2" xfId="33107"/>
    <cellStyle name="Millares 5 3 3 10 2 3" xfId="49741"/>
    <cellStyle name="Millares 5 3 3 10 3" xfId="24790"/>
    <cellStyle name="Millares 5 3 3 10 4" xfId="41424"/>
    <cellStyle name="Millares 5 3 3 11" xfId="11295"/>
    <cellStyle name="Millares 5 3 3 11 2" xfId="28263"/>
    <cellStyle name="Millares 5 3 3 11 3" xfId="44897"/>
    <cellStyle name="Millares 5 3 3 12" xfId="19612"/>
    <cellStyle name="Millares 5 3 3 13" xfId="36580"/>
    <cellStyle name="Millares 5 3 3 2" xfId="2627"/>
    <cellStyle name="Millares 5 3 3 2 10" xfId="11296"/>
    <cellStyle name="Millares 5 3 3 2 10 2" xfId="28264"/>
    <cellStyle name="Millares 5 3 3 2 10 3" xfId="44898"/>
    <cellStyle name="Millares 5 3 3 2 11" xfId="19613"/>
    <cellStyle name="Millares 5 3 3 2 12" xfId="36581"/>
    <cellStyle name="Millares 5 3 3 2 2" xfId="2628"/>
    <cellStyle name="Millares 5 3 3 2 2 10" xfId="36582"/>
    <cellStyle name="Millares 5 3 3 2 2 2" xfId="2629"/>
    <cellStyle name="Millares 5 3 3 2 2 2 2" xfId="2630"/>
    <cellStyle name="Millares 5 3 3 2 2 2 2 2" xfId="2631"/>
    <cellStyle name="Millares 5 3 3 2 2 2 2 2 2" xfId="11300"/>
    <cellStyle name="Millares 5 3 3 2 2 2 2 2 2 2" xfId="28268"/>
    <cellStyle name="Millares 5 3 3 2 2 2 2 2 2 3" xfId="44902"/>
    <cellStyle name="Millares 5 3 3 2 2 2 2 2 3" xfId="19617"/>
    <cellStyle name="Millares 5 3 3 2 2 2 2 2 4" xfId="36585"/>
    <cellStyle name="Millares 5 3 3 2 2 2 2 3" xfId="5653"/>
    <cellStyle name="Millares 5 3 3 2 2 2 2 3 2" xfId="13981"/>
    <cellStyle name="Millares 5 3 3 2 2 2 2 3 2 2" xfId="30949"/>
    <cellStyle name="Millares 5 3 3 2 2 2 2 3 2 3" xfId="47583"/>
    <cellStyle name="Millares 5 3 3 2 2 2 2 3 3" xfId="22631"/>
    <cellStyle name="Millares 5 3 3 2 2 2 2 3 4" xfId="39266"/>
    <cellStyle name="Millares 5 3 3 2 2 2 2 4" xfId="7826"/>
    <cellStyle name="Millares 5 3 3 2 2 2 2 4 2" xfId="16143"/>
    <cellStyle name="Millares 5 3 3 2 2 2 2 4 2 2" xfId="33111"/>
    <cellStyle name="Millares 5 3 3 2 2 2 2 4 2 3" xfId="49745"/>
    <cellStyle name="Millares 5 3 3 2 2 2 2 4 3" xfId="24794"/>
    <cellStyle name="Millares 5 3 3 2 2 2 2 4 4" xfId="41428"/>
    <cellStyle name="Millares 5 3 3 2 2 2 2 5" xfId="11299"/>
    <cellStyle name="Millares 5 3 3 2 2 2 2 5 2" xfId="28267"/>
    <cellStyle name="Millares 5 3 3 2 2 2 2 5 3" xfId="44901"/>
    <cellStyle name="Millares 5 3 3 2 2 2 2 6" xfId="19616"/>
    <cellStyle name="Millares 5 3 3 2 2 2 2 7" xfId="36584"/>
    <cellStyle name="Millares 5 3 3 2 2 2 3" xfId="2632"/>
    <cellStyle name="Millares 5 3 3 2 2 2 3 2" xfId="2633"/>
    <cellStyle name="Millares 5 3 3 2 2 2 3 2 2" xfId="11302"/>
    <cellStyle name="Millares 5 3 3 2 2 2 3 2 2 2" xfId="28270"/>
    <cellStyle name="Millares 5 3 3 2 2 2 3 2 2 3" xfId="44904"/>
    <cellStyle name="Millares 5 3 3 2 2 2 3 2 3" xfId="19619"/>
    <cellStyle name="Millares 5 3 3 2 2 2 3 2 4" xfId="36587"/>
    <cellStyle name="Millares 5 3 3 2 2 2 3 3" xfId="5654"/>
    <cellStyle name="Millares 5 3 3 2 2 2 3 3 2" xfId="13982"/>
    <cellStyle name="Millares 5 3 3 2 2 2 3 3 2 2" xfId="30950"/>
    <cellStyle name="Millares 5 3 3 2 2 2 3 3 2 3" xfId="47584"/>
    <cellStyle name="Millares 5 3 3 2 2 2 3 3 3" xfId="22632"/>
    <cellStyle name="Millares 5 3 3 2 2 2 3 3 4" xfId="39267"/>
    <cellStyle name="Millares 5 3 3 2 2 2 3 4" xfId="7827"/>
    <cellStyle name="Millares 5 3 3 2 2 2 3 4 2" xfId="16144"/>
    <cellStyle name="Millares 5 3 3 2 2 2 3 4 2 2" xfId="33112"/>
    <cellStyle name="Millares 5 3 3 2 2 2 3 4 2 3" xfId="49746"/>
    <cellStyle name="Millares 5 3 3 2 2 2 3 4 3" xfId="24795"/>
    <cellStyle name="Millares 5 3 3 2 2 2 3 4 4" xfId="41429"/>
    <cellStyle name="Millares 5 3 3 2 2 2 3 5" xfId="11301"/>
    <cellStyle name="Millares 5 3 3 2 2 2 3 5 2" xfId="28269"/>
    <cellStyle name="Millares 5 3 3 2 2 2 3 5 3" xfId="44903"/>
    <cellStyle name="Millares 5 3 3 2 2 2 3 6" xfId="19618"/>
    <cellStyle name="Millares 5 3 3 2 2 2 3 7" xfId="36586"/>
    <cellStyle name="Millares 5 3 3 2 2 2 4" xfId="2634"/>
    <cellStyle name="Millares 5 3 3 2 2 2 4 2" xfId="11303"/>
    <cellStyle name="Millares 5 3 3 2 2 2 4 2 2" xfId="28271"/>
    <cellStyle name="Millares 5 3 3 2 2 2 4 2 3" xfId="44905"/>
    <cellStyle name="Millares 5 3 3 2 2 2 4 3" xfId="19620"/>
    <cellStyle name="Millares 5 3 3 2 2 2 4 4" xfId="36588"/>
    <cellStyle name="Millares 5 3 3 2 2 2 5" xfId="5652"/>
    <cellStyle name="Millares 5 3 3 2 2 2 5 2" xfId="13980"/>
    <cellStyle name="Millares 5 3 3 2 2 2 5 2 2" xfId="30948"/>
    <cellStyle name="Millares 5 3 3 2 2 2 5 2 3" xfId="47582"/>
    <cellStyle name="Millares 5 3 3 2 2 2 5 3" xfId="22630"/>
    <cellStyle name="Millares 5 3 3 2 2 2 5 4" xfId="39265"/>
    <cellStyle name="Millares 5 3 3 2 2 2 6" xfId="7825"/>
    <cellStyle name="Millares 5 3 3 2 2 2 6 2" xfId="16142"/>
    <cellStyle name="Millares 5 3 3 2 2 2 6 2 2" xfId="33110"/>
    <cellStyle name="Millares 5 3 3 2 2 2 6 2 3" xfId="49744"/>
    <cellStyle name="Millares 5 3 3 2 2 2 6 3" xfId="24793"/>
    <cellStyle name="Millares 5 3 3 2 2 2 6 4" xfId="41427"/>
    <cellStyle name="Millares 5 3 3 2 2 2 7" xfId="11298"/>
    <cellStyle name="Millares 5 3 3 2 2 2 7 2" xfId="28266"/>
    <cellStyle name="Millares 5 3 3 2 2 2 7 3" xfId="44900"/>
    <cellStyle name="Millares 5 3 3 2 2 2 8" xfId="19615"/>
    <cellStyle name="Millares 5 3 3 2 2 2 9" xfId="36583"/>
    <cellStyle name="Millares 5 3 3 2 2 3" xfId="2635"/>
    <cellStyle name="Millares 5 3 3 2 2 3 2" xfId="2636"/>
    <cellStyle name="Millares 5 3 3 2 2 3 2 2" xfId="11305"/>
    <cellStyle name="Millares 5 3 3 2 2 3 2 2 2" xfId="28273"/>
    <cellStyle name="Millares 5 3 3 2 2 3 2 2 3" xfId="44907"/>
    <cellStyle name="Millares 5 3 3 2 2 3 2 3" xfId="19622"/>
    <cellStyle name="Millares 5 3 3 2 2 3 2 4" xfId="36590"/>
    <cellStyle name="Millares 5 3 3 2 2 3 3" xfId="5655"/>
    <cellStyle name="Millares 5 3 3 2 2 3 3 2" xfId="13983"/>
    <cellStyle name="Millares 5 3 3 2 2 3 3 2 2" xfId="30951"/>
    <cellStyle name="Millares 5 3 3 2 2 3 3 2 3" xfId="47585"/>
    <cellStyle name="Millares 5 3 3 2 2 3 3 3" xfId="22633"/>
    <cellStyle name="Millares 5 3 3 2 2 3 3 4" xfId="39268"/>
    <cellStyle name="Millares 5 3 3 2 2 3 4" xfId="7828"/>
    <cellStyle name="Millares 5 3 3 2 2 3 4 2" xfId="16145"/>
    <cellStyle name="Millares 5 3 3 2 2 3 4 2 2" xfId="33113"/>
    <cellStyle name="Millares 5 3 3 2 2 3 4 2 3" xfId="49747"/>
    <cellStyle name="Millares 5 3 3 2 2 3 4 3" xfId="24796"/>
    <cellStyle name="Millares 5 3 3 2 2 3 4 4" xfId="41430"/>
    <cellStyle name="Millares 5 3 3 2 2 3 5" xfId="11304"/>
    <cellStyle name="Millares 5 3 3 2 2 3 5 2" xfId="28272"/>
    <cellStyle name="Millares 5 3 3 2 2 3 5 3" xfId="44906"/>
    <cellStyle name="Millares 5 3 3 2 2 3 6" xfId="19621"/>
    <cellStyle name="Millares 5 3 3 2 2 3 7" xfId="36589"/>
    <cellStyle name="Millares 5 3 3 2 2 4" xfId="2637"/>
    <cellStyle name="Millares 5 3 3 2 2 4 2" xfId="2638"/>
    <cellStyle name="Millares 5 3 3 2 2 4 2 2" xfId="11307"/>
    <cellStyle name="Millares 5 3 3 2 2 4 2 2 2" xfId="28275"/>
    <cellStyle name="Millares 5 3 3 2 2 4 2 2 3" xfId="44909"/>
    <cellStyle name="Millares 5 3 3 2 2 4 2 3" xfId="19624"/>
    <cellStyle name="Millares 5 3 3 2 2 4 2 4" xfId="36592"/>
    <cellStyle name="Millares 5 3 3 2 2 4 3" xfId="5656"/>
    <cellStyle name="Millares 5 3 3 2 2 4 3 2" xfId="13984"/>
    <cellStyle name="Millares 5 3 3 2 2 4 3 2 2" xfId="30952"/>
    <cellStyle name="Millares 5 3 3 2 2 4 3 2 3" xfId="47586"/>
    <cellStyle name="Millares 5 3 3 2 2 4 3 3" xfId="22634"/>
    <cellStyle name="Millares 5 3 3 2 2 4 3 4" xfId="39269"/>
    <cellStyle name="Millares 5 3 3 2 2 4 4" xfId="7829"/>
    <cellStyle name="Millares 5 3 3 2 2 4 4 2" xfId="16146"/>
    <cellStyle name="Millares 5 3 3 2 2 4 4 2 2" xfId="33114"/>
    <cellStyle name="Millares 5 3 3 2 2 4 4 2 3" xfId="49748"/>
    <cellStyle name="Millares 5 3 3 2 2 4 4 3" xfId="24797"/>
    <cellStyle name="Millares 5 3 3 2 2 4 4 4" xfId="41431"/>
    <cellStyle name="Millares 5 3 3 2 2 4 5" xfId="11306"/>
    <cellStyle name="Millares 5 3 3 2 2 4 5 2" xfId="28274"/>
    <cellStyle name="Millares 5 3 3 2 2 4 5 3" xfId="44908"/>
    <cellStyle name="Millares 5 3 3 2 2 4 6" xfId="19623"/>
    <cellStyle name="Millares 5 3 3 2 2 4 7" xfId="36591"/>
    <cellStyle name="Millares 5 3 3 2 2 5" xfId="2639"/>
    <cellStyle name="Millares 5 3 3 2 2 5 2" xfId="11308"/>
    <cellStyle name="Millares 5 3 3 2 2 5 2 2" xfId="28276"/>
    <cellStyle name="Millares 5 3 3 2 2 5 2 3" xfId="44910"/>
    <cellStyle name="Millares 5 3 3 2 2 5 3" xfId="19625"/>
    <cellStyle name="Millares 5 3 3 2 2 5 4" xfId="36593"/>
    <cellStyle name="Millares 5 3 3 2 2 6" xfId="5651"/>
    <cellStyle name="Millares 5 3 3 2 2 6 2" xfId="13979"/>
    <cellStyle name="Millares 5 3 3 2 2 6 2 2" xfId="30947"/>
    <cellStyle name="Millares 5 3 3 2 2 6 2 3" xfId="47581"/>
    <cellStyle name="Millares 5 3 3 2 2 6 3" xfId="22629"/>
    <cellStyle name="Millares 5 3 3 2 2 6 4" xfId="39264"/>
    <cellStyle name="Millares 5 3 3 2 2 7" xfId="7824"/>
    <cellStyle name="Millares 5 3 3 2 2 7 2" xfId="16141"/>
    <cellStyle name="Millares 5 3 3 2 2 7 2 2" xfId="33109"/>
    <cellStyle name="Millares 5 3 3 2 2 7 2 3" xfId="49743"/>
    <cellStyle name="Millares 5 3 3 2 2 7 3" xfId="24792"/>
    <cellStyle name="Millares 5 3 3 2 2 7 4" xfId="41426"/>
    <cellStyle name="Millares 5 3 3 2 2 8" xfId="11297"/>
    <cellStyle name="Millares 5 3 3 2 2 8 2" xfId="28265"/>
    <cellStyle name="Millares 5 3 3 2 2 8 3" xfId="44899"/>
    <cellStyle name="Millares 5 3 3 2 2 9" xfId="19614"/>
    <cellStyle name="Millares 5 3 3 2 3" xfId="2640"/>
    <cellStyle name="Millares 5 3 3 2 3 10" xfId="36594"/>
    <cellStyle name="Millares 5 3 3 2 3 2" xfId="2641"/>
    <cellStyle name="Millares 5 3 3 2 3 2 2" xfId="2642"/>
    <cellStyle name="Millares 5 3 3 2 3 2 2 2" xfId="2643"/>
    <cellStyle name="Millares 5 3 3 2 3 2 2 2 2" xfId="11312"/>
    <cellStyle name="Millares 5 3 3 2 3 2 2 2 2 2" xfId="28280"/>
    <cellStyle name="Millares 5 3 3 2 3 2 2 2 2 3" xfId="44914"/>
    <cellStyle name="Millares 5 3 3 2 3 2 2 2 3" xfId="19629"/>
    <cellStyle name="Millares 5 3 3 2 3 2 2 2 4" xfId="36597"/>
    <cellStyle name="Millares 5 3 3 2 3 2 2 3" xfId="5659"/>
    <cellStyle name="Millares 5 3 3 2 3 2 2 3 2" xfId="13987"/>
    <cellStyle name="Millares 5 3 3 2 3 2 2 3 2 2" xfId="30955"/>
    <cellStyle name="Millares 5 3 3 2 3 2 2 3 2 3" xfId="47589"/>
    <cellStyle name="Millares 5 3 3 2 3 2 2 3 3" xfId="22637"/>
    <cellStyle name="Millares 5 3 3 2 3 2 2 3 4" xfId="39272"/>
    <cellStyle name="Millares 5 3 3 2 3 2 2 4" xfId="7832"/>
    <cellStyle name="Millares 5 3 3 2 3 2 2 4 2" xfId="16149"/>
    <cellStyle name="Millares 5 3 3 2 3 2 2 4 2 2" xfId="33117"/>
    <cellStyle name="Millares 5 3 3 2 3 2 2 4 2 3" xfId="49751"/>
    <cellStyle name="Millares 5 3 3 2 3 2 2 4 3" xfId="24800"/>
    <cellStyle name="Millares 5 3 3 2 3 2 2 4 4" xfId="41434"/>
    <cellStyle name="Millares 5 3 3 2 3 2 2 5" xfId="11311"/>
    <cellStyle name="Millares 5 3 3 2 3 2 2 5 2" xfId="28279"/>
    <cellStyle name="Millares 5 3 3 2 3 2 2 5 3" xfId="44913"/>
    <cellStyle name="Millares 5 3 3 2 3 2 2 6" xfId="19628"/>
    <cellStyle name="Millares 5 3 3 2 3 2 2 7" xfId="36596"/>
    <cellStyle name="Millares 5 3 3 2 3 2 3" xfId="2644"/>
    <cellStyle name="Millares 5 3 3 2 3 2 3 2" xfId="2645"/>
    <cellStyle name="Millares 5 3 3 2 3 2 3 2 2" xfId="11314"/>
    <cellStyle name="Millares 5 3 3 2 3 2 3 2 2 2" xfId="28282"/>
    <cellStyle name="Millares 5 3 3 2 3 2 3 2 2 3" xfId="44916"/>
    <cellStyle name="Millares 5 3 3 2 3 2 3 2 3" xfId="19631"/>
    <cellStyle name="Millares 5 3 3 2 3 2 3 2 4" xfId="36599"/>
    <cellStyle name="Millares 5 3 3 2 3 2 3 3" xfId="5660"/>
    <cellStyle name="Millares 5 3 3 2 3 2 3 3 2" xfId="13988"/>
    <cellStyle name="Millares 5 3 3 2 3 2 3 3 2 2" xfId="30956"/>
    <cellStyle name="Millares 5 3 3 2 3 2 3 3 2 3" xfId="47590"/>
    <cellStyle name="Millares 5 3 3 2 3 2 3 3 3" xfId="22638"/>
    <cellStyle name="Millares 5 3 3 2 3 2 3 3 4" xfId="39273"/>
    <cellStyle name="Millares 5 3 3 2 3 2 3 4" xfId="7833"/>
    <cellStyle name="Millares 5 3 3 2 3 2 3 4 2" xfId="16150"/>
    <cellStyle name="Millares 5 3 3 2 3 2 3 4 2 2" xfId="33118"/>
    <cellStyle name="Millares 5 3 3 2 3 2 3 4 2 3" xfId="49752"/>
    <cellStyle name="Millares 5 3 3 2 3 2 3 4 3" xfId="24801"/>
    <cellStyle name="Millares 5 3 3 2 3 2 3 4 4" xfId="41435"/>
    <cellStyle name="Millares 5 3 3 2 3 2 3 5" xfId="11313"/>
    <cellStyle name="Millares 5 3 3 2 3 2 3 5 2" xfId="28281"/>
    <cellStyle name="Millares 5 3 3 2 3 2 3 5 3" xfId="44915"/>
    <cellStyle name="Millares 5 3 3 2 3 2 3 6" xfId="19630"/>
    <cellStyle name="Millares 5 3 3 2 3 2 3 7" xfId="36598"/>
    <cellStyle name="Millares 5 3 3 2 3 2 4" xfId="2646"/>
    <cellStyle name="Millares 5 3 3 2 3 2 4 2" xfId="11315"/>
    <cellStyle name="Millares 5 3 3 2 3 2 4 2 2" xfId="28283"/>
    <cellStyle name="Millares 5 3 3 2 3 2 4 2 3" xfId="44917"/>
    <cellStyle name="Millares 5 3 3 2 3 2 4 3" xfId="19632"/>
    <cellStyle name="Millares 5 3 3 2 3 2 4 4" xfId="36600"/>
    <cellStyle name="Millares 5 3 3 2 3 2 5" xfId="5658"/>
    <cellStyle name="Millares 5 3 3 2 3 2 5 2" xfId="13986"/>
    <cellStyle name="Millares 5 3 3 2 3 2 5 2 2" xfId="30954"/>
    <cellStyle name="Millares 5 3 3 2 3 2 5 2 3" xfId="47588"/>
    <cellStyle name="Millares 5 3 3 2 3 2 5 3" xfId="22636"/>
    <cellStyle name="Millares 5 3 3 2 3 2 5 4" xfId="39271"/>
    <cellStyle name="Millares 5 3 3 2 3 2 6" xfId="7831"/>
    <cellStyle name="Millares 5 3 3 2 3 2 6 2" xfId="16148"/>
    <cellStyle name="Millares 5 3 3 2 3 2 6 2 2" xfId="33116"/>
    <cellStyle name="Millares 5 3 3 2 3 2 6 2 3" xfId="49750"/>
    <cellStyle name="Millares 5 3 3 2 3 2 6 3" xfId="24799"/>
    <cellStyle name="Millares 5 3 3 2 3 2 6 4" xfId="41433"/>
    <cellStyle name="Millares 5 3 3 2 3 2 7" xfId="11310"/>
    <cellStyle name="Millares 5 3 3 2 3 2 7 2" xfId="28278"/>
    <cellStyle name="Millares 5 3 3 2 3 2 7 3" xfId="44912"/>
    <cellStyle name="Millares 5 3 3 2 3 2 8" xfId="19627"/>
    <cellStyle name="Millares 5 3 3 2 3 2 9" xfId="36595"/>
    <cellStyle name="Millares 5 3 3 2 3 3" xfId="2647"/>
    <cellStyle name="Millares 5 3 3 2 3 3 2" xfId="2648"/>
    <cellStyle name="Millares 5 3 3 2 3 3 2 2" xfId="11317"/>
    <cellStyle name="Millares 5 3 3 2 3 3 2 2 2" xfId="28285"/>
    <cellStyle name="Millares 5 3 3 2 3 3 2 2 3" xfId="44919"/>
    <cellStyle name="Millares 5 3 3 2 3 3 2 3" xfId="19634"/>
    <cellStyle name="Millares 5 3 3 2 3 3 2 4" xfId="36602"/>
    <cellStyle name="Millares 5 3 3 2 3 3 3" xfId="5661"/>
    <cellStyle name="Millares 5 3 3 2 3 3 3 2" xfId="13989"/>
    <cellStyle name="Millares 5 3 3 2 3 3 3 2 2" xfId="30957"/>
    <cellStyle name="Millares 5 3 3 2 3 3 3 2 3" xfId="47591"/>
    <cellStyle name="Millares 5 3 3 2 3 3 3 3" xfId="22639"/>
    <cellStyle name="Millares 5 3 3 2 3 3 3 4" xfId="39274"/>
    <cellStyle name="Millares 5 3 3 2 3 3 4" xfId="7834"/>
    <cellStyle name="Millares 5 3 3 2 3 3 4 2" xfId="16151"/>
    <cellStyle name="Millares 5 3 3 2 3 3 4 2 2" xfId="33119"/>
    <cellStyle name="Millares 5 3 3 2 3 3 4 2 3" xfId="49753"/>
    <cellStyle name="Millares 5 3 3 2 3 3 4 3" xfId="24802"/>
    <cellStyle name="Millares 5 3 3 2 3 3 4 4" xfId="41436"/>
    <cellStyle name="Millares 5 3 3 2 3 3 5" xfId="11316"/>
    <cellStyle name="Millares 5 3 3 2 3 3 5 2" xfId="28284"/>
    <cellStyle name="Millares 5 3 3 2 3 3 5 3" xfId="44918"/>
    <cellStyle name="Millares 5 3 3 2 3 3 6" xfId="19633"/>
    <cellStyle name="Millares 5 3 3 2 3 3 7" xfId="36601"/>
    <cellStyle name="Millares 5 3 3 2 3 4" xfId="2649"/>
    <cellStyle name="Millares 5 3 3 2 3 4 2" xfId="2650"/>
    <cellStyle name="Millares 5 3 3 2 3 4 2 2" xfId="11319"/>
    <cellStyle name="Millares 5 3 3 2 3 4 2 2 2" xfId="28287"/>
    <cellStyle name="Millares 5 3 3 2 3 4 2 2 3" xfId="44921"/>
    <cellStyle name="Millares 5 3 3 2 3 4 2 3" xfId="19636"/>
    <cellStyle name="Millares 5 3 3 2 3 4 2 4" xfId="36604"/>
    <cellStyle name="Millares 5 3 3 2 3 4 3" xfId="5662"/>
    <cellStyle name="Millares 5 3 3 2 3 4 3 2" xfId="13990"/>
    <cellStyle name="Millares 5 3 3 2 3 4 3 2 2" xfId="30958"/>
    <cellStyle name="Millares 5 3 3 2 3 4 3 2 3" xfId="47592"/>
    <cellStyle name="Millares 5 3 3 2 3 4 3 3" xfId="22640"/>
    <cellStyle name="Millares 5 3 3 2 3 4 3 4" xfId="39275"/>
    <cellStyle name="Millares 5 3 3 2 3 4 4" xfId="7835"/>
    <cellStyle name="Millares 5 3 3 2 3 4 4 2" xfId="16152"/>
    <cellStyle name="Millares 5 3 3 2 3 4 4 2 2" xfId="33120"/>
    <cellStyle name="Millares 5 3 3 2 3 4 4 2 3" xfId="49754"/>
    <cellStyle name="Millares 5 3 3 2 3 4 4 3" xfId="24803"/>
    <cellStyle name="Millares 5 3 3 2 3 4 4 4" xfId="41437"/>
    <cellStyle name="Millares 5 3 3 2 3 4 5" xfId="11318"/>
    <cellStyle name="Millares 5 3 3 2 3 4 5 2" xfId="28286"/>
    <cellStyle name="Millares 5 3 3 2 3 4 5 3" xfId="44920"/>
    <cellStyle name="Millares 5 3 3 2 3 4 6" xfId="19635"/>
    <cellStyle name="Millares 5 3 3 2 3 4 7" xfId="36603"/>
    <cellStyle name="Millares 5 3 3 2 3 5" xfId="2651"/>
    <cellStyle name="Millares 5 3 3 2 3 5 2" xfId="11320"/>
    <cellStyle name="Millares 5 3 3 2 3 5 2 2" xfId="28288"/>
    <cellStyle name="Millares 5 3 3 2 3 5 2 3" xfId="44922"/>
    <cellStyle name="Millares 5 3 3 2 3 5 3" xfId="19637"/>
    <cellStyle name="Millares 5 3 3 2 3 5 4" xfId="36605"/>
    <cellStyle name="Millares 5 3 3 2 3 6" xfId="5657"/>
    <cellStyle name="Millares 5 3 3 2 3 6 2" xfId="13985"/>
    <cellStyle name="Millares 5 3 3 2 3 6 2 2" xfId="30953"/>
    <cellStyle name="Millares 5 3 3 2 3 6 2 3" xfId="47587"/>
    <cellStyle name="Millares 5 3 3 2 3 6 3" xfId="22635"/>
    <cellStyle name="Millares 5 3 3 2 3 6 4" xfId="39270"/>
    <cellStyle name="Millares 5 3 3 2 3 7" xfId="7830"/>
    <cellStyle name="Millares 5 3 3 2 3 7 2" xfId="16147"/>
    <cellStyle name="Millares 5 3 3 2 3 7 2 2" xfId="33115"/>
    <cellStyle name="Millares 5 3 3 2 3 7 2 3" xfId="49749"/>
    <cellStyle name="Millares 5 3 3 2 3 7 3" xfId="24798"/>
    <cellStyle name="Millares 5 3 3 2 3 7 4" xfId="41432"/>
    <cellStyle name="Millares 5 3 3 2 3 8" xfId="11309"/>
    <cellStyle name="Millares 5 3 3 2 3 8 2" xfId="28277"/>
    <cellStyle name="Millares 5 3 3 2 3 8 3" xfId="44911"/>
    <cellStyle name="Millares 5 3 3 2 3 9" xfId="19626"/>
    <cellStyle name="Millares 5 3 3 2 4" xfId="2652"/>
    <cellStyle name="Millares 5 3 3 2 4 2" xfId="2653"/>
    <cellStyle name="Millares 5 3 3 2 4 2 2" xfId="2654"/>
    <cellStyle name="Millares 5 3 3 2 4 2 2 2" xfId="11323"/>
    <cellStyle name="Millares 5 3 3 2 4 2 2 2 2" xfId="28291"/>
    <cellStyle name="Millares 5 3 3 2 4 2 2 2 3" xfId="44925"/>
    <cellStyle name="Millares 5 3 3 2 4 2 2 3" xfId="19640"/>
    <cellStyle name="Millares 5 3 3 2 4 2 2 4" xfId="36608"/>
    <cellStyle name="Millares 5 3 3 2 4 2 3" xfId="5664"/>
    <cellStyle name="Millares 5 3 3 2 4 2 3 2" xfId="13992"/>
    <cellStyle name="Millares 5 3 3 2 4 2 3 2 2" xfId="30960"/>
    <cellStyle name="Millares 5 3 3 2 4 2 3 2 3" xfId="47594"/>
    <cellStyle name="Millares 5 3 3 2 4 2 3 3" xfId="22642"/>
    <cellStyle name="Millares 5 3 3 2 4 2 3 4" xfId="39277"/>
    <cellStyle name="Millares 5 3 3 2 4 2 4" xfId="7837"/>
    <cellStyle name="Millares 5 3 3 2 4 2 4 2" xfId="16154"/>
    <cellStyle name="Millares 5 3 3 2 4 2 4 2 2" xfId="33122"/>
    <cellStyle name="Millares 5 3 3 2 4 2 4 2 3" xfId="49756"/>
    <cellStyle name="Millares 5 3 3 2 4 2 4 3" xfId="24805"/>
    <cellStyle name="Millares 5 3 3 2 4 2 4 4" xfId="41439"/>
    <cellStyle name="Millares 5 3 3 2 4 2 5" xfId="11322"/>
    <cellStyle name="Millares 5 3 3 2 4 2 5 2" xfId="28290"/>
    <cellStyle name="Millares 5 3 3 2 4 2 5 3" xfId="44924"/>
    <cellStyle name="Millares 5 3 3 2 4 2 6" xfId="19639"/>
    <cellStyle name="Millares 5 3 3 2 4 2 7" xfId="36607"/>
    <cellStyle name="Millares 5 3 3 2 4 3" xfId="2655"/>
    <cellStyle name="Millares 5 3 3 2 4 3 2" xfId="2656"/>
    <cellStyle name="Millares 5 3 3 2 4 3 2 2" xfId="11325"/>
    <cellStyle name="Millares 5 3 3 2 4 3 2 2 2" xfId="28293"/>
    <cellStyle name="Millares 5 3 3 2 4 3 2 2 3" xfId="44927"/>
    <cellStyle name="Millares 5 3 3 2 4 3 2 3" xfId="19642"/>
    <cellStyle name="Millares 5 3 3 2 4 3 2 4" xfId="36610"/>
    <cellStyle name="Millares 5 3 3 2 4 3 3" xfId="5665"/>
    <cellStyle name="Millares 5 3 3 2 4 3 3 2" xfId="13993"/>
    <cellStyle name="Millares 5 3 3 2 4 3 3 2 2" xfId="30961"/>
    <cellStyle name="Millares 5 3 3 2 4 3 3 2 3" xfId="47595"/>
    <cellStyle name="Millares 5 3 3 2 4 3 3 3" xfId="22643"/>
    <cellStyle name="Millares 5 3 3 2 4 3 3 4" xfId="39278"/>
    <cellStyle name="Millares 5 3 3 2 4 3 4" xfId="7838"/>
    <cellStyle name="Millares 5 3 3 2 4 3 4 2" xfId="16155"/>
    <cellStyle name="Millares 5 3 3 2 4 3 4 2 2" xfId="33123"/>
    <cellStyle name="Millares 5 3 3 2 4 3 4 2 3" xfId="49757"/>
    <cellStyle name="Millares 5 3 3 2 4 3 4 3" xfId="24806"/>
    <cellStyle name="Millares 5 3 3 2 4 3 4 4" xfId="41440"/>
    <cellStyle name="Millares 5 3 3 2 4 3 5" xfId="11324"/>
    <cellStyle name="Millares 5 3 3 2 4 3 5 2" xfId="28292"/>
    <cellStyle name="Millares 5 3 3 2 4 3 5 3" xfId="44926"/>
    <cellStyle name="Millares 5 3 3 2 4 3 6" xfId="19641"/>
    <cellStyle name="Millares 5 3 3 2 4 3 7" xfId="36609"/>
    <cellStyle name="Millares 5 3 3 2 4 4" xfId="2657"/>
    <cellStyle name="Millares 5 3 3 2 4 4 2" xfId="11326"/>
    <cellStyle name="Millares 5 3 3 2 4 4 2 2" xfId="28294"/>
    <cellStyle name="Millares 5 3 3 2 4 4 2 3" xfId="44928"/>
    <cellStyle name="Millares 5 3 3 2 4 4 3" xfId="19643"/>
    <cellStyle name="Millares 5 3 3 2 4 4 4" xfId="36611"/>
    <cellStyle name="Millares 5 3 3 2 4 5" xfId="5663"/>
    <cellStyle name="Millares 5 3 3 2 4 5 2" xfId="13991"/>
    <cellStyle name="Millares 5 3 3 2 4 5 2 2" xfId="30959"/>
    <cellStyle name="Millares 5 3 3 2 4 5 2 3" xfId="47593"/>
    <cellStyle name="Millares 5 3 3 2 4 5 3" xfId="22641"/>
    <cellStyle name="Millares 5 3 3 2 4 5 4" xfId="39276"/>
    <cellStyle name="Millares 5 3 3 2 4 6" xfId="7836"/>
    <cellStyle name="Millares 5 3 3 2 4 6 2" xfId="16153"/>
    <cellStyle name="Millares 5 3 3 2 4 6 2 2" xfId="33121"/>
    <cellStyle name="Millares 5 3 3 2 4 6 2 3" xfId="49755"/>
    <cellStyle name="Millares 5 3 3 2 4 6 3" xfId="24804"/>
    <cellStyle name="Millares 5 3 3 2 4 6 4" xfId="41438"/>
    <cellStyle name="Millares 5 3 3 2 4 7" xfId="11321"/>
    <cellStyle name="Millares 5 3 3 2 4 7 2" xfId="28289"/>
    <cellStyle name="Millares 5 3 3 2 4 7 3" xfId="44923"/>
    <cellStyle name="Millares 5 3 3 2 4 8" xfId="19638"/>
    <cellStyle name="Millares 5 3 3 2 4 9" xfId="36606"/>
    <cellStyle name="Millares 5 3 3 2 5" xfId="2658"/>
    <cellStyle name="Millares 5 3 3 2 5 2" xfId="2659"/>
    <cellStyle name="Millares 5 3 3 2 5 2 2" xfId="11328"/>
    <cellStyle name="Millares 5 3 3 2 5 2 2 2" xfId="28296"/>
    <cellStyle name="Millares 5 3 3 2 5 2 2 3" xfId="44930"/>
    <cellStyle name="Millares 5 3 3 2 5 2 3" xfId="19645"/>
    <cellStyle name="Millares 5 3 3 2 5 2 4" xfId="36613"/>
    <cellStyle name="Millares 5 3 3 2 5 3" xfId="5666"/>
    <cellStyle name="Millares 5 3 3 2 5 3 2" xfId="13994"/>
    <cellStyle name="Millares 5 3 3 2 5 3 2 2" xfId="30962"/>
    <cellStyle name="Millares 5 3 3 2 5 3 2 3" xfId="47596"/>
    <cellStyle name="Millares 5 3 3 2 5 3 3" xfId="22644"/>
    <cellStyle name="Millares 5 3 3 2 5 3 4" xfId="39279"/>
    <cellStyle name="Millares 5 3 3 2 5 4" xfId="7839"/>
    <cellStyle name="Millares 5 3 3 2 5 4 2" xfId="16156"/>
    <cellStyle name="Millares 5 3 3 2 5 4 2 2" xfId="33124"/>
    <cellStyle name="Millares 5 3 3 2 5 4 2 3" xfId="49758"/>
    <cellStyle name="Millares 5 3 3 2 5 4 3" xfId="24807"/>
    <cellStyle name="Millares 5 3 3 2 5 4 4" xfId="41441"/>
    <cellStyle name="Millares 5 3 3 2 5 5" xfId="11327"/>
    <cellStyle name="Millares 5 3 3 2 5 5 2" xfId="28295"/>
    <cellStyle name="Millares 5 3 3 2 5 5 3" xfId="44929"/>
    <cellStyle name="Millares 5 3 3 2 5 6" xfId="19644"/>
    <cellStyle name="Millares 5 3 3 2 5 7" xfId="36612"/>
    <cellStyle name="Millares 5 3 3 2 6" xfId="2660"/>
    <cellStyle name="Millares 5 3 3 2 6 2" xfId="2661"/>
    <cellStyle name="Millares 5 3 3 2 6 2 2" xfId="11330"/>
    <cellStyle name="Millares 5 3 3 2 6 2 2 2" xfId="28298"/>
    <cellStyle name="Millares 5 3 3 2 6 2 2 3" xfId="44932"/>
    <cellStyle name="Millares 5 3 3 2 6 2 3" xfId="19647"/>
    <cellStyle name="Millares 5 3 3 2 6 2 4" xfId="36615"/>
    <cellStyle name="Millares 5 3 3 2 6 3" xfId="5667"/>
    <cellStyle name="Millares 5 3 3 2 6 3 2" xfId="13995"/>
    <cellStyle name="Millares 5 3 3 2 6 3 2 2" xfId="30963"/>
    <cellStyle name="Millares 5 3 3 2 6 3 2 3" xfId="47597"/>
    <cellStyle name="Millares 5 3 3 2 6 3 3" xfId="22645"/>
    <cellStyle name="Millares 5 3 3 2 6 3 4" xfId="39280"/>
    <cellStyle name="Millares 5 3 3 2 6 4" xfId="7840"/>
    <cellStyle name="Millares 5 3 3 2 6 4 2" xfId="16157"/>
    <cellStyle name="Millares 5 3 3 2 6 4 2 2" xfId="33125"/>
    <cellStyle name="Millares 5 3 3 2 6 4 2 3" xfId="49759"/>
    <cellStyle name="Millares 5 3 3 2 6 4 3" xfId="24808"/>
    <cellStyle name="Millares 5 3 3 2 6 4 4" xfId="41442"/>
    <cellStyle name="Millares 5 3 3 2 6 5" xfId="11329"/>
    <cellStyle name="Millares 5 3 3 2 6 5 2" xfId="28297"/>
    <cellStyle name="Millares 5 3 3 2 6 5 3" xfId="44931"/>
    <cellStyle name="Millares 5 3 3 2 6 6" xfId="19646"/>
    <cellStyle name="Millares 5 3 3 2 6 7" xfId="36614"/>
    <cellStyle name="Millares 5 3 3 2 7" xfId="2662"/>
    <cellStyle name="Millares 5 3 3 2 7 2" xfId="11331"/>
    <cellStyle name="Millares 5 3 3 2 7 2 2" xfId="28299"/>
    <cellStyle name="Millares 5 3 3 2 7 2 3" xfId="44933"/>
    <cellStyle name="Millares 5 3 3 2 7 3" xfId="19648"/>
    <cellStyle name="Millares 5 3 3 2 7 4" xfId="36616"/>
    <cellStyle name="Millares 5 3 3 2 8" xfId="5650"/>
    <cellStyle name="Millares 5 3 3 2 8 2" xfId="13978"/>
    <cellStyle name="Millares 5 3 3 2 8 2 2" xfId="30946"/>
    <cellStyle name="Millares 5 3 3 2 8 2 3" xfId="47580"/>
    <cellStyle name="Millares 5 3 3 2 8 3" xfId="22628"/>
    <cellStyle name="Millares 5 3 3 2 8 4" xfId="39263"/>
    <cellStyle name="Millares 5 3 3 2 9" xfId="7823"/>
    <cellStyle name="Millares 5 3 3 2 9 2" xfId="16140"/>
    <cellStyle name="Millares 5 3 3 2 9 2 2" xfId="33108"/>
    <cellStyle name="Millares 5 3 3 2 9 2 3" xfId="49742"/>
    <cellStyle name="Millares 5 3 3 2 9 3" xfId="24791"/>
    <cellStyle name="Millares 5 3 3 2 9 4" xfId="41425"/>
    <cellStyle name="Millares 5 3 3 3" xfId="2663"/>
    <cellStyle name="Millares 5 3 3 3 10" xfId="36617"/>
    <cellStyle name="Millares 5 3 3 3 2" xfId="2664"/>
    <cellStyle name="Millares 5 3 3 3 2 2" xfId="2665"/>
    <cellStyle name="Millares 5 3 3 3 2 2 2" xfId="2666"/>
    <cellStyle name="Millares 5 3 3 3 2 2 2 2" xfId="11335"/>
    <cellStyle name="Millares 5 3 3 3 2 2 2 2 2" xfId="28303"/>
    <cellStyle name="Millares 5 3 3 3 2 2 2 2 3" xfId="44937"/>
    <cellStyle name="Millares 5 3 3 3 2 2 2 3" xfId="19652"/>
    <cellStyle name="Millares 5 3 3 3 2 2 2 4" xfId="36620"/>
    <cellStyle name="Millares 5 3 3 3 2 2 3" xfId="5670"/>
    <cellStyle name="Millares 5 3 3 3 2 2 3 2" xfId="13998"/>
    <cellStyle name="Millares 5 3 3 3 2 2 3 2 2" xfId="30966"/>
    <cellStyle name="Millares 5 3 3 3 2 2 3 2 3" xfId="47600"/>
    <cellStyle name="Millares 5 3 3 3 2 2 3 3" xfId="22648"/>
    <cellStyle name="Millares 5 3 3 3 2 2 3 4" xfId="39283"/>
    <cellStyle name="Millares 5 3 3 3 2 2 4" xfId="7843"/>
    <cellStyle name="Millares 5 3 3 3 2 2 4 2" xfId="16160"/>
    <cellStyle name="Millares 5 3 3 3 2 2 4 2 2" xfId="33128"/>
    <cellStyle name="Millares 5 3 3 3 2 2 4 2 3" xfId="49762"/>
    <cellStyle name="Millares 5 3 3 3 2 2 4 3" xfId="24811"/>
    <cellStyle name="Millares 5 3 3 3 2 2 4 4" xfId="41445"/>
    <cellStyle name="Millares 5 3 3 3 2 2 5" xfId="11334"/>
    <cellStyle name="Millares 5 3 3 3 2 2 5 2" xfId="28302"/>
    <cellStyle name="Millares 5 3 3 3 2 2 5 3" xfId="44936"/>
    <cellStyle name="Millares 5 3 3 3 2 2 6" xfId="19651"/>
    <cellStyle name="Millares 5 3 3 3 2 2 7" xfId="36619"/>
    <cellStyle name="Millares 5 3 3 3 2 3" xfId="2667"/>
    <cellStyle name="Millares 5 3 3 3 2 3 2" xfId="2668"/>
    <cellStyle name="Millares 5 3 3 3 2 3 2 2" xfId="11337"/>
    <cellStyle name="Millares 5 3 3 3 2 3 2 2 2" xfId="28305"/>
    <cellStyle name="Millares 5 3 3 3 2 3 2 2 3" xfId="44939"/>
    <cellStyle name="Millares 5 3 3 3 2 3 2 3" xfId="19654"/>
    <cellStyle name="Millares 5 3 3 3 2 3 2 4" xfId="36622"/>
    <cellStyle name="Millares 5 3 3 3 2 3 3" xfId="5671"/>
    <cellStyle name="Millares 5 3 3 3 2 3 3 2" xfId="13999"/>
    <cellStyle name="Millares 5 3 3 3 2 3 3 2 2" xfId="30967"/>
    <cellStyle name="Millares 5 3 3 3 2 3 3 2 3" xfId="47601"/>
    <cellStyle name="Millares 5 3 3 3 2 3 3 3" xfId="22649"/>
    <cellStyle name="Millares 5 3 3 3 2 3 3 4" xfId="39284"/>
    <cellStyle name="Millares 5 3 3 3 2 3 4" xfId="7844"/>
    <cellStyle name="Millares 5 3 3 3 2 3 4 2" xfId="16161"/>
    <cellStyle name="Millares 5 3 3 3 2 3 4 2 2" xfId="33129"/>
    <cellStyle name="Millares 5 3 3 3 2 3 4 2 3" xfId="49763"/>
    <cellStyle name="Millares 5 3 3 3 2 3 4 3" xfId="24812"/>
    <cellStyle name="Millares 5 3 3 3 2 3 4 4" xfId="41446"/>
    <cellStyle name="Millares 5 3 3 3 2 3 5" xfId="11336"/>
    <cellStyle name="Millares 5 3 3 3 2 3 5 2" xfId="28304"/>
    <cellStyle name="Millares 5 3 3 3 2 3 5 3" xfId="44938"/>
    <cellStyle name="Millares 5 3 3 3 2 3 6" xfId="19653"/>
    <cellStyle name="Millares 5 3 3 3 2 3 7" xfId="36621"/>
    <cellStyle name="Millares 5 3 3 3 2 4" xfId="2669"/>
    <cellStyle name="Millares 5 3 3 3 2 4 2" xfId="11338"/>
    <cellStyle name="Millares 5 3 3 3 2 4 2 2" xfId="28306"/>
    <cellStyle name="Millares 5 3 3 3 2 4 2 3" xfId="44940"/>
    <cellStyle name="Millares 5 3 3 3 2 4 3" xfId="19655"/>
    <cellStyle name="Millares 5 3 3 3 2 4 4" xfId="36623"/>
    <cellStyle name="Millares 5 3 3 3 2 5" xfId="5669"/>
    <cellStyle name="Millares 5 3 3 3 2 5 2" xfId="13997"/>
    <cellStyle name="Millares 5 3 3 3 2 5 2 2" xfId="30965"/>
    <cellStyle name="Millares 5 3 3 3 2 5 2 3" xfId="47599"/>
    <cellStyle name="Millares 5 3 3 3 2 5 3" xfId="22647"/>
    <cellStyle name="Millares 5 3 3 3 2 5 4" xfId="39282"/>
    <cellStyle name="Millares 5 3 3 3 2 6" xfId="7842"/>
    <cellStyle name="Millares 5 3 3 3 2 6 2" xfId="16159"/>
    <cellStyle name="Millares 5 3 3 3 2 6 2 2" xfId="33127"/>
    <cellStyle name="Millares 5 3 3 3 2 6 2 3" xfId="49761"/>
    <cellStyle name="Millares 5 3 3 3 2 6 3" xfId="24810"/>
    <cellStyle name="Millares 5 3 3 3 2 6 4" xfId="41444"/>
    <cellStyle name="Millares 5 3 3 3 2 7" xfId="11333"/>
    <cellStyle name="Millares 5 3 3 3 2 7 2" xfId="28301"/>
    <cellStyle name="Millares 5 3 3 3 2 7 3" xfId="44935"/>
    <cellStyle name="Millares 5 3 3 3 2 8" xfId="19650"/>
    <cellStyle name="Millares 5 3 3 3 2 9" xfId="36618"/>
    <cellStyle name="Millares 5 3 3 3 3" xfId="2670"/>
    <cellStyle name="Millares 5 3 3 3 3 2" xfId="2671"/>
    <cellStyle name="Millares 5 3 3 3 3 2 2" xfId="11340"/>
    <cellStyle name="Millares 5 3 3 3 3 2 2 2" xfId="28308"/>
    <cellStyle name="Millares 5 3 3 3 3 2 2 3" xfId="44942"/>
    <cellStyle name="Millares 5 3 3 3 3 2 3" xfId="19657"/>
    <cellStyle name="Millares 5 3 3 3 3 2 4" xfId="36625"/>
    <cellStyle name="Millares 5 3 3 3 3 3" xfId="5672"/>
    <cellStyle name="Millares 5 3 3 3 3 3 2" xfId="14000"/>
    <cellStyle name="Millares 5 3 3 3 3 3 2 2" xfId="30968"/>
    <cellStyle name="Millares 5 3 3 3 3 3 2 3" xfId="47602"/>
    <cellStyle name="Millares 5 3 3 3 3 3 3" xfId="22650"/>
    <cellStyle name="Millares 5 3 3 3 3 3 4" xfId="39285"/>
    <cellStyle name="Millares 5 3 3 3 3 4" xfId="7845"/>
    <cellStyle name="Millares 5 3 3 3 3 4 2" xfId="16162"/>
    <cellStyle name="Millares 5 3 3 3 3 4 2 2" xfId="33130"/>
    <cellStyle name="Millares 5 3 3 3 3 4 2 3" xfId="49764"/>
    <cellStyle name="Millares 5 3 3 3 3 4 3" xfId="24813"/>
    <cellStyle name="Millares 5 3 3 3 3 4 4" xfId="41447"/>
    <cellStyle name="Millares 5 3 3 3 3 5" xfId="11339"/>
    <cellStyle name="Millares 5 3 3 3 3 5 2" xfId="28307"/>
    <cellStyle name="Millares 5 3 3 3 3 5 3" xfId="44941"/>
    <cellStyle name="Millares 5 3 3 3 3 6" xfId="19656"/>
    <cellStyle name="Millares 5 3 3 3 3 7" xfId="36624"/>
    <cellStyle name="Millares 5 3 3 3 4" xfId="2672"/>
    <cellStyle name="Millares 5 3 3 3 4 2" xfId="2673"/>
    <cellStyle name="Millares 5 3 3 3 4 2 2" xfId="11342"/>
    <cellStyle name="Millares 5 3 3 3 4 2 2 2" xfId="28310"/>
    <cellStyle name="Millares 5 3 3 3 4 2 2 3" xfId="44944"/>
    <cellStyle name="Millares 5 3 3 3 4 2 3" xfId="19659"/>
    <cellStyle name="Millares 5 3 3 3 4 2 4" xfId="36627"/>
    <cellStyle name="Millares 5 3 3 3 4 3" xfId="5673"/>
    <cellStyle name="Millares 5 3 3 3 4 3 2" xfId="14001"/>
    <cellStyle name="Millares 5 3 3 3 4 3 2 2" xfId="30969"/>
    <cellStyle name="Millares 5 3 3 3 4 3 2 3" xfId="47603"/>
    <cellStyle name="Millares 5 3 3 3 4 3 3" xfId="22651"/>
    <cellStyle name="Millares 5 3 3 3 4 3 4" xfId="39286"/>
    <cellStyle name="Millares 5 3 3 3 4 4" xfId="7846"/>
    <cellStyle name="Millares 5 3 3 3 4 4 2" xfId="16163"/>
    <cellStyle name="Millares 5 3 3 3 4 4 2 2" xfId="33131"/>
    <cellStyle name="Millares 5 3 3 3 4 4 2 3" xfId="49765"/>
    <cellStyle name="Millares 5 3 3 3 4 4 3" xfId="24814"/>
    <cellStyle name="Millares 5 3 3 3 4 4 4" xfId="41448"/>
    <cellStyle name="Millares 5 3 3 3 4 5" xfId="11341"/>
    <cellStyle name="Millares 5 3 3 3 4 5 2" xfId="28309"/>
    <cellStyle name="Millares 5 3 3 3 4 5 3" xfId="44943"/>
    <cellStyle name="Millares 5 3 3 3 4 6" xfId="19658"/>
    <cellStyle name="Millares 5 3 3 3 4 7" xfId="36626"/>
    <cellStyle name="Millares 5 3 3 3 5" xfId="2674"/>
    <cellStyle name="Millares 5 3 3 3 5 2" xfId="11343"/>
    <cellStyle name="Millares 5 3 3 3 5 2 2" xfId="28311"/>
    <cellStyle name="Millares 5 3 3 3 5 2 3" xfId="44945"/>
    <cellStyle name="Millares 5 3 3 3 5 3" xfId="19660"/>
    <cellStyle name="Millares 5 3 3 3 5 4" xfId="36628"/>
    <cellStyle name="Millares 5 3 3 3 6" xfId="5668"/>
    <cellStyle name="Millares 5 3 3 3 6 2" xfId="13996"/>
    <cellStyle name="Millares 5 3 3 3 6 2 2" xfId="30964"/>
    <cellStyle name="Millares 5 3 3 3 6 2 3" xfId="47598"/>
    <cellStyle name="Millares 5 3 3 3 6 3" xfId="22646"/>
    <cellStyle name="Millares 5 3 3 3 6 4" xfId="39281"/>
    <cellStyle name="Millares 5 3 3 3 7" xfId="7841"/>
    <cellStyle name="Millares 5 3 3 3 7 2" xfId="16158"/>
    <cellStyle name="Millares 5 3 3 3 7 2 2" xfId="33126"/>
    <cellStyle name="Millares 5 3 3 3 7 2 3" xfId="49760"/>
    <cellStyle name="Millares 5 3 3 3 7 3" xfId="24809"/>
    <cellStyle name="Millares 5 3 3 3 7 4" xfId="41443"/>
    <cellStyle name="Millares 5 3 3 3 8" xfId="11332"/>
    <cellStyle name="Millares 5 3 3 3 8 2" xfId="28300"/>
    <cellStyle name="Millares 5 3 3 3 8 3" xfId="44934"/>
    <cellStyle name="Millares 5 3 3 3 9" xfId="19649"/>
    <cellStyle name="Millares 5 3 3 4" xfId="2675"/>
    <cellStyle name="Millares 5 3 3 4 10" xfId="36629"/>
    <cellStyle name="Millares 5 3 3 4 2" xfId="2676"/>
    <cellStyle name="Millares 5 3 3 4 2 2" xfId="2677"/>
    <cellStyle name="Millares 5 3 3 4 2 2 2" xfId="2678"/>
    <cellStyle name="Millares 5 3 3 4 2 2 2 2" xfId="11347"/>
    <cellStyle name="Millares 5 3 3 4 2 2 2 2 2" xfId="28315"/>
    <cellStyle name="Millares 5 3 3 4 2 2 2 2 3" xfId="44949"/>
    <cellStyle name="Millares 5 3 3 4 2 2 2 3" xfId="19664"/>
    <cellStyle name="Millares 5 3 3 4 2 2 2 4" xfId="36632"/>
    <cellStyle name="Millares 5 3 3 4 2 2 3" xfId="5676"/>
    <cellStyle name="Millares 5 3 3 4 2 2 3 2" xfId="14004"/>
    <cellStyle name="Millares 5 3 3 4 2 2 3 2 2" xfId="30972"/>
    <cellStyle name="Millares 5 3 3 4 2 2 3 2 3" xfId="47606"/>
    <cellStyle name="Millares 5 3 3 4 2 2 3 3" xfId="22654"/>
    <cellStyle name="Millares 5 3 3 4 2 2 3 4" xfId="39289"/>
    <cellStyle name="Millares 5 3 3 4 2 2 4" xfId="7849"/>
    <cellStyle name="Millares 5 3 3 4 2 2 4 2" xfId="16166"/>
    <cellStyle name="Millares 5 3 3 4 2 2 4 2 2" xfId="33134"/>
    <cellStyle name="Millares 5 3 3 4 2 2 4 2 3" xfId="49768"/>
    <cellStyle name="Millares 5 3 3 4 2 2 4 3" xfId="24817"/>
    <cellStyle name="Millares 5 3 3 4 2 2 4 4" xfId="41451"/>
    <cellStyle name="Millares 5 3 3 4 2 2 5" xfId="11346"/>
    <cellStyle name="Millares 5 3 3 4 2 2 5 2" xfId="28314"/>
    <cellStyle name="Millares 5 3 3 4 2 2 5 3" xfId="44948"/>
    <cellStyle name="Millares 5 3 3 4 2 2 6" xfId="19663"/>
    <cellStyle name="Millares 5 3 3 4 2 2 7" xfId="36631"/>
    <cellStyle name="Millares 5 3 3 4 2 3" xfId="2679"/>
    <cellStyle name="Millares 5 3 3 4 2 3 2" xfId="2680"/>
    <cellStyle name="Millares 5 3 3 4 2 3 2 2" xfId="11349"/>
    <cellStyle name="Millares 5 3 3 4 2 3 2 2 2" xfId="28317"/>
    <cellStyle name="Millares 5 3 3 4 2 3 2 2 3" xfId="44951"/>
    <cellStyle name="Millares 5 3 3 4 2 3 2 3" xfId="19666"/>
    <cellStyle name="Millares 5 3 3 4 2 3 2 4" xfId="36634"/>
    <cellStyle name="Millares 5 3 3 4 2 3 3" xfId="5677"/>
    <cellStyle name="Millares 5 3 3 4 2 3 3 2" xfId="14005"/>
    <cellStyle name="Millares 5 3 3 4 2 3 3 2 2" xfId="30973"/>
    <cellStyle name="Millares 5 3 3 4 2 3 3 2 3" xfId="47607"/>
    <cellStyle name="Millares 5 3 3 4 2 3 3 3" xfId="22655"/>
    <cellStyle name="Millares 5 3 3 4 2 3 3 4" xfId="39290"/>
    <cellStyle name="Millares 5 3 3 4 2 3 4" xfId="7850"/>
    <cellStyle name="Millares 5 3 3 4 2 3 4 2" xfId="16167"/>
    <cellStyle name="Millares 5 3 3 4 2 3 4 2 2" xfId="33135"/>
    <cellStyle name="Millares 5 3 3 4 2 3 4 2 3" xfId="49769"/>
    <cellStyle name="Millares 5 3 3 4 2 3 4 3" xfId="24818"/>
    <cellStyle name="Millares 5 3 3 4 2 3 4 4" xfId="41452"/>
    <cellStyle name="Millares 5 3 3 4 2 3 5" xfId="11348"/>
    <cellStyle name="Millares 5 3 3 4 2 3 5 2" xfId="28316"/>
    <cellStyle name="Millares 5 3 3 4 2 3 5 3" xfId="44950"/>
    <cellStyle name="Millares 5 3 3 4 2 3 6" xfId="19665"/>
    <cellStyle name="Millares 5 3 3 4 2 3 7" xfId="36633"/>
    <cellStyle name="Millares 5 3 3 4 2 4" xfId="2681"/>
    <cellStyle name="Millares 5 3 3 4 2 4 2" xfId="11350"/>
    <cellStyle name="Millares 5 3 3 4 2 4 2 2" xfId="28318"/>
    <cellStyle name="Millares 5 3 3 4 2 4 2 3" xfId="44952"/>
    <cellStyle name="Millares 5 3 3 4 2 4 3" xfId="19667"/>
    <cellStyle name="Millares 5 3 3 4 2 4 4" xfId="36635"/>
    <cellStyle name="Millares 5 3 3 4 2 5" xfId="5675"/>
    <cellStyle name="Millares 5 3 3 4 2 5 2" xfId="14003"/>
    <cellStyle name="Millares 5 3 3 4 2 5 2 2" xfId="30971"/>
    <cellStyle name="Millares 5 3 3 4 2 5 2 3" xfId="47605"/>
    <cellStyle name="Millares 5 3 3 4 2 5 3" xfId="22653"/>
    <cellStyle name="Millares 5 3 3 4 2 5 4" xfId="39288"/>
    <cellStyle name="Millares 5 3 3 4 2 6" xfId="7848"/>
    <cellStyle name="Millares 5 3 3 4 2 6 2" xfId="16165"/>
    <cellStyle name="Millares 5 3 3 4 2 6 2 2" xfId="33133"/>
    <cellStyle name="Millares 5 3 3 4 2 6 2 3" xfId="49767"/>
    <cellStyle name="Millares 5 3 3 4 2 6 3" xfId="24816"/>
    <cellStyle name="Millares 5 3 3 4 2 6 4" xfId="41450"/>
    <cellStyle name="Millares 5 3 3 4 2 7" xfId="11345"/>
    <cellStyle name="Millares 5 3 3 4 2 7 2" xfId="28313"/>
    <cellStyle name="Millares 5 3 3 4 2 7 3" xfId="44947"/>
    <cellStyle name="Millares 5 3 3 4 2 8" xfId="19662"/>
    <cellStyle name="Millares 5 3 3 4 2 9" xfId="36630"/>
    <cellStyle name="Millares 5 3 3 4 3" xfId="2682"/>
    <cellStyle name="Millares 5 3 3 4 3 2" xfId="2683"/>
    <cellStyle name="Millares 5 3 3 4 3 2 2" xfId="11352"/>
    <cellStyle name="Millares 5 3 3 4 3 2 2 2" xfId="28320"/>
    <cellStyle name="Millares 5 3 3 4 3 2 2 3" xfId="44954"/>
    <cellStyle name="Millares 5 3 3 4 3 2 3" xfId="19669"/>
    <cellStyle name="Millares 5 3 3 4 3 2 4" xfId="36637"/>
    <cellStyle name="Millares 5 3 3 4 3 3" xfId="5678"/>
    <cellStyle name="Millares 5 3 3 4 3 3 2" xfId="14006"/>
    <cellStyle name="Millares 5 3 3 4 3 3 2 2" xfId="30974"/>
    <cellStyle name="Millares 5 3 3 4 3 3 2 3" xfId="47608"/>
    <cellStyle name="Millares 5 3 3 4 3 3 3" xfId="22656"/>
    <cellStyle name="Millares 5 3 3 4 3 3 4" xfId="39291"/>
    <cellStyle name="Millares 5 3 3 4 3 4" xfId="7851"/>
    <cellStyle name="Millares 5 3 3 4 3 4 2" xfId="16168"/>
    <cellStyle name="Millares 5 3 3 4 3 4 2 2" xfId="33136"/>
    <cellStyle name="Millares 5 3 3 4 3 4 2 3" xfId="49770"/>
    <cellStyle name="Millares 5 3 3 4 3 4 3" xfId="24819"/>
    <cellStyle name="Millares 5 3 3 4 3 4 4" xfId="41453"/>
    <cellStyle name="Millares 5 3 3 4 3 5" xfId="11351"/>
    <cellStyle name="Millares 5 3 3 4 3 5 2" xfId="28319"/>
    <cellStyle name="Millares 5 3 3 4 3 5 3" xfId="44953"/>
    <cellStyle name="Millares 5 3 3 4 3 6" xfId="19668"/>
    <cellStyle name="Millares 5 3 3 4 3 7" xfId="36636"/>
    <cellStyle name="Millares 5 3 3 4 4" xfId="2684"/>
    <cellStyle name="Millares 5 3 3 4 4 2" xfId="2685"/>
    <cellStyle name="Millares 5 3 3 4 4 2 2" xfId="11354"/>
    <cellStyle name="Millares 5 3 3 4 4 2 2 2" xfId="28322"/>
    <cellStyle name="Millares 5 3 3 4 4 2 2 3" xfId="44956"/>
    <cellStyle name="Millares 5 3 3 4 4 2 3" xfId="19671"/>
    <cellStyle name="Millares 5 3 3 4 4 2 4" xfId="36639"/>
    <cellStyle name="Millares 5 3 3 4 4 3" xfId="5679"/>
    <cellStyle name="Millares 5 3 3 4 4 3 2" xfId="14007"/>
    <cellStyle name="Millares 5 3 3 4 4 3 2 2" xfId="30975"/>
    <cellStyle name="Millares 5 3 3 4 4 3 2 3" xfId="47609"/>
    <cellStyle name="Millares 5 3 3 4 4 3 3" xfId="22657"/>
    <cellStyle name="Millares 5 3 3 4 4 3 4" xfId="39292"/>
    <cellStyle name="Millares 5 3 3 4 4 4" xfId="7852"/>
    <cellStyle name="Millares 5 3 3 4 4 4 2" xfId="16169"/>
    <cellStyle name="Millares 5 3 3 4 4 4 2 2" xfId="33137"/>
    <cellStyle name="Millares 5 3 3 4 4 4 2 3" xfId="49771"/>
    <cellStyle name="Millares 5 3 3 4 4 4 3" xfId="24820"/>
    <cellStyle name="Millares 5 3 3 4 4 4 4" xfId="41454"/>
    <cellStyle name="Millares 5 3 3 4 4 5" xfId="11353"/>
    <cellStyle name="Millares 5 3 3 4 4 5 2" xfId="28321"/>
    <cellStyle name="Millares 5 3 3 4 4 5 3" xfId="44955"/>
    <cellStyle name="Millares 5 3 3 4 4 6" xfId="19670"/>
    <cellStyle name="Millares 5 3 3 4 4 7" xfId="36638"/>
    <cellStyle name="Millares 5 3 3 4 5" xfId="2686"/>
    <cellStyle name="Millares 5 3 3 4 5 2" xfId="11355"/>
    <cellStyle name="Millares 5 3 3 4 5 2 2" xfId="28323"/>
    <cellStyle name="Millares 5 3 3 4 5 2 3" xfId="44957"/>
    <cellStyle name="Millares 5 3 3 4 5 3" xfId="19672"/>
    <cellStyle name="Millares 5 3 3 4 5 4" xfId="36640"/>
    <cellStyle name="Millares 5 3 3 4 6" xfId="5674"/>
    <cellStyle name="Millares 5 3 3 4 6 2" xfId="14002"/>
    <cellStyle name="Millares 5 3 3 4 6 2 2" xfId="30970"/>
    <cellStyle name="Millares 5 3 3 4 6 2 3" xfId="47604"/>
    <cellStyle name="Millares 5 3 3 4 6 3" xfId="22652"/>
    <cellStyle name="Millares 5 3 3 4 6 4" xfId="39287"/>
    <cellStyle name="Millares 5 3 3 4 7" xfId="7847"/>
    <cellStyle name="Millares 5 3 3 4 7 2" xfId="16164"/>
    <cellStyle name="Millares 5 3 3 4 7 2 2" xfId="33132"/>
    <cellStyle name="Millares 5 3 3 4 7 2 3" xfId="49766"/>
    <cellStyle name="Millares 5 3 3 4 7 3" xfId="24815"/>
    <cellStyle name="Millares 5 3 3 4 7 4" xfId="41449"/>
    <cellStyle name="Millares 5 3 3 4 8" xfId="11344"/>
    <cellStyle name="Millares 5 3 3 4 8 2" xfId="28312"/>
    <cellStyle name="Millares 5 3 3 4 8 3" xfId="44946"/>
    <cellStyle name="Millares 5 3 3 4 9" xfId="19661"/>
    <cellStyle name="Millares 5 3 3 5" xfId="2687"/>
    <cellStyle name="Millares 5 3 3 5 2" xfId="2688"/>
    <cellStyle name="Millares 5 3 3 5 2 2" xfId="2689"/>
    <cellStyle name="Millares 5 3 3 5 2 2 2" xfId="11358"/>
    <cellStyle name="Millares 5 3 3 5 2 2 2 2" xfId="28326"/>
    <cellStyle name="Millares 5 3 3 5 2 2 2 3" xfId="44960"/>
    <cellStyle name="Millares 5 3 3 5 2 2 3" xfId="19675"/>
    <cellStyle name="Millares 5 3 3 5 2 2 4" xfId="36643"/>
    <cellStyle name="Millares 5 3 3 5 2 3" xfId="5681"/>
    <cellStyle name="Millares 5 3 3 5 2 3 2" xfId="14009"/>
    <cellStyle name="Millares 5 3 3 5 2 3 2 2" xfId="30977"/>
    <cellStyle name="Millares 5 3 3 5 2 3 2 3" xfId="47611"/>
    <cellStyle name="Millares 5 3 3 5 2 3 3" xfId="22659"/>
    <cellStyle name="Millares 5 3 3 5 2 3 4" xfId="39294"/>
    <cellStyle name="Millares 5 3 3 5 2 4" xfId="7854"/>
    <cellStyle name="Millares 5 3 3 5 2 4 2" xfId="16171"/>
    <cellStyle name="Millares 5 3 3 5 2 4 2 2" xfId="33139"/>
    <cellStyle name="Millares 5 3 3 5 2 4 2 3" xfId="49773"/>
    <cellStyle name="Millares 5 3 3 5 2 4 3" xfId="24822"/>
    <cellStyle name="Millares 5 3 3 5 2 4 4" xfId="41456"/>
    <cellStyle name="Millares 5 3 3 5 2 5" xfId="11357"/>
    <cellStyle name="Millares 5 3 3 5 2 5 2" xfId="28325"/>
    <cellStyle name="Millares 5 3 3 5 2 5 3" xfId="44959"/>
    <cellStyle name="Millares 5 3 3 5 2 6" xfId="19674"/>
    <cellStyle name="Millares 5 3 3 5 2 7" xfId="36642"/>
    <cellStyle name="Millares 5 3 3 5 3" xfId="2690"/>
    <cellStyle name="Millares 5 3 3 5 3 2" xfId="2691"/>
    <cellStyle name="Millares 5 3 3 5 3 2 2" xfId="11360"/>
    <cellStyle name="Millares 5 3 3 5 3 2 2 2" xfId="28328"/>
    <cellStyle name="Millares 5 3 3 5 3 2 2 3" xfId="44962"/>
    <cellStyle name="Millares 5 3 3 5 3 2 3" xfId="19677"/>
    <cellStyle name="Millares 5 3 3 5 3 2 4" xfId="36645"/>
    <cellStyle name="Millares 5 3 3 5 3 3" xfId="5682"/>
    <cellStyle name="Millares 5 3 3 5 3 3 2" xfId="14010"/>
    <cellStyle name="Millares 5 3 3 5 3 3 2 2" xfId="30978"/>
    <cellStyle name="Millares 5 3 3 5 3 3 2 3" xfId="47612"/>
    <cellStyle name="Millares 5 3 3 5 3 3 3" xfId="22660"/>
    <cellStyle name="Millares 5 3 3 5 3 3 4" xfId="39295"/>
    <cellStyle name="Millares 5 3 3 5 3 4" xfId="7855"/>
    <cellStyle name="Millares 5 3 3 5 3 4 2" xfId="16172"/>
    <cellStyle name="Millares 5 3 3 5 3 4 2 2" xfId="33140"/>
    <cellStyle name="Millares 5 3 3 5 3 4 2 3" xfId="49774"/>
    <cellStyle name="Millares 5 3 3 5 3 4 3" xfId="24823"/>
    <cellStyle name="Millares 5 3 3 5 3 4 4" xfId="41457"/>
    <cellStyle name="Millares 5 3 3 5 3 5" xfId="11359"/>
    <cellStyle name="Millares 5 3 3 5 3 5 2" xfId="28327"/>
    <cellStyle name="Millares 5 3 3 5 3 5 3" xfId="44961"/>
    <cellStyle name="Millares 5 3 3 5 3 6" xfId="19676"/>
    <cellStyle name="Millares 5 3 3 5 3 7" xfId="36644"/>
    <cellStyle name="Millares 5 3 3 5 4" xfId="2692"/>
    <cellStyle name="Millares 5 3 3 5 4 2" xfId="11361"/>
    <cellStyle name="Millares 5 3 3 5 4 2 2" xfId="28329"/>
    <cellStyle name="Millares 5 3 3 5 4 2 3" xfId="44963"/>
    <cellStyle name="Millares 5 3 3 5 4 3" xfId="19678"/>
    <cellStyle name="Millares 5 3 3 5 4 4" xfId="36646"/>
    <cellStyle name="Millares 5 3 3 5 5" xfId="5680"/>
    <cellStyle name="Millares 5 3 3 5 5 2" xfId="14008"/>
    <cellStyle name="Millares 5 3 3 5 5 2 2" xfId="30976"/>
    <cellStyle name="Millares 5 3 3 5 5 2 3" xfId="47610"/>
    <cellStyle name="Millares 5 3 3 5 5 3" xfId="22658"/>
    <cellStyle name="Millares 5 3 3 5 5 4" xfId="39293"/>
    <cellStyle name="Millares 5 3 3 5 6" xfId="7853"/>
    <cellStyle name="Millares 5 3 3 5 6 2" xfId="16170"/>
    <cellStyle name="Millares 5 3 3 5 6 2 2" xfId="33138"/>
    <cellStyle name="Millares 5 3 3 5 6 2 3" xfId="49772"/>
    <cellStyle name="Millares 5 3 3 5 6 3" xfId="24821"/>
    <cellStyle name="Millares 5 3 3 5 6 4" xfId="41455"/>
    <cellStyle name="Millares 5 3 3 5 7" xfId="11356"/>
    <cellStyle name="Millares 5 3 3 5 7 2" xfId="28324"/>
    <cellStyle name="Millares 5 3 3 5 7 3" xfId="44958"/>
    <cellStyle name="Millares 5 3 3 5 8" xfId="19673"/>
    <cellStyle name="Millares 5 3 3 5 9" xfId="36641"/>
    <cellStyle name="Millares 5 3 3 6" xfId="2693"/>
    <cellStyle name="Millares 5 3 3 6 2" xfId="2694"/>
    <cellStyle name="Millares 5 3 3 6 2 2" xfId="11363"/>
    <cellStyle name="Millares 5 3 3 6 2 2 2" xfId="28331"/>
    <cellStyle name="Millares 5 3 3 6 2 2 3" xfId="44965"/>
    <cellStyle name="Millares 5 3 3 6 2 3" xfId="19680"/>
    <cellStyle name="Millares 5 3 3 6 2 4" xfId="36648"/>
    <cellStyle name="Millares 5 3 3 6 3" xfId="5683"/>
    <cellStyle name="Millares 5 3 3 6 3 2" xfId="14011"/>
    <cellStyle name="Millares 5 3 3 6 3 2 2" xfId="30979"/>
    <cellStyle name="Millares 5 3 3 6 3 2 3" xfId="47613"/>
    <cellStyle name="Millares 5 3 3 6 3 3" xfId="22661"/>
    <cellStyle name="Millares 5 3 3 6 3 4" xfId="39296"/>
    <cellStyle name="Millares 5 3 3 6 4" xfId="7856"/>
    <cellStyle name="Millares 5 3 3 6 4 2" xfId="16173"/>
    <cellStyle name="Millares 5 3 3 6 4 2 2" xfId="33141"/>
    <cellStyle name="Millares 5 3 3 6 4 2 3" xfId="49775"/>
    <cellStyle name="Millares 5 3 3 6 4 3" xfId="24824"/>
    <cellStyle name="Millares 5 3 3 6 4 4" xfId="41458"/>
    <cellStyle name="Millares 5 3 3 6 5" xfId="11362"/>
    <cellStyle name="Millares 5 3 3 6 5 2" xfId="28330"/>
    <cellStyle name="Millares 5 3 3 6 5 3" xfId="44964"/>
    <cellStyle name="Millares 5 3 3 6 6" xfId="19679"/>
    <cellStyle name="Millares 5 3 3 6 7" xfId="36647"/>
    <cellStyle name="Millares 5 3 3 7" xfId="2695"/>
    <cellStyle name="Millares 5 3 3 7 2" xfId="2696"/>
    <cellStyle name="Millares 5 3 3 7 2 2" xfId="11365"/>
    <cellStyle name="Millares 5 3 3 7 2 2 2" xfId="28333"/>
    <cellStyle name="Millares 5 3 3 7 2 2 3" xfId="44967"/>
    <cellStyle name="Millares 5 3 3 7 2 3" xfId="19682"/>
    <cellStyle name="Millares 5 3 3 7 2 4" xfId="36650"/>
    <cellStyle name="Millares 5 3 3 7 3" xfId="5684"/>
    <cellStyle name="Millares 5 3 3 7 3 2" xfId="14012"/>
    <cellStyle name="Millares 5 3 3 7 3 2 2" xfId="30980"/>
    <cellStyle name="Millares 5 3 3 7 3 2 3" xfId="47614"/>
    <cellStyle name="Millares 5 3 3 7 3 3" xfId="22662"/>
    <cellStyle name="Millares 5 3 3 7 3 4" xfId="39297"/>
    <cellStyle name="Millares 5 3 3 7 4" xfId="7857"/>
    <cellStyle name="Millares 5 3 3 7 4 2" xfId="16174"/>
    <cellStyle name="Millares 5 3 3 7 4 2 2" xfId="33142"/>
    <cellStyle name="Millares 5 3 3 7 4 2 3" xfId="49776"/>
    <cellStyle name="Millares 5 3 3 7 4 3" xfId="24825"/>
    <cellStyle name="Millares 5 3 3 7 4 4" xfId="41459"/>
    <cellStyle name="Millares 5 3 3 7 5" xfId="11364"/>
    <cellStyle name="Millares 5 3 3 7 5 2" xfId="28332"/>
    <cellStyle name="Millares 5 3 3 7 5 3" xfId="44966"/>
    <cellStyle name="Millares 5 3 3 7 6" xfId="19681"/>
    <cellStyle name="Millares 5 3 3 7 7" xfId="36649"/>
    <cellStyle name="Millares 5 3 3 8" xfId="2697"/>
    <cellStyle name="Millares 5 3 3 8 2" xfId="11366"/>
    <cellStyle name="Millares 5 3 3 8 2 2" xfId="28334"/>
    <cellStyle name="Millares 5 3 3 8 2 3" xfId="44968"/>
    <cellStyle name="Millares 5 3 3 8 3" xfId="19683"/>
    <cellStyle name="Millares 5 3 3 8 4" xfId="36651"/>
    <cellStyle name="Millares 5 3 3 9" xfId="5649"/>
    <cellStyle name="Millares 5 3 3 9 2" xfId="13977"/>
    <cellStyle name="Millares 5 3 3 9 2 2" xfId="30945"/>
    <cellStyle name="Millares 5 3 3 9 2 3" xfId="47579"/>
    <cellStyle name="Millares 5 3 3 9 3" xfId="22627"/>
    <cellStyle name="Millares 5 3 3 9 4" xfId="39262"/>
    <cellStyle name="Millares 5 3 4" xfId="2698"/>
    <cellStyle name="Millares 5 3 4 10" xfId="7858"/>
    <cellStyle name="Millares 5 3 4 10 2" xfId="16175"/>
    <cellStyle name="Millares 5 3 4 10 2 2" xfId="33143"/>
    <cellStyle name="Millares 5 3 4 10 2 3" xfId="49777"/>
    <cellStyle name="Millares 5 3 4 10 3" xfId="24826"/>
    <cellStyle name="Millares 5 3 4 10 4" xfId="41460"/>
    <cellStyle name="Millares 5 3 4 11" xfId="11367"/>
    <cellStyle name="Millares 5 3 4 11 2" xfId="28335"/>
    <cellStyle name="Millares 5 3 4 11 3" xfId="44969"/>
    <cellStyle name="Millares 5 3 4 12" xfId="19684"/>
    <cellStyle name="Millares 5 3 4 13" xfId="36652"/>
    <cellStyle name="Millares 5 3 4 2" xfId="2699"/>
    <cellStyle name="Millares 5 3 4 2 10" xfId="11368"/>
    <cellStyle name="Millares 5 3 4 2 10 2" xfId="28336"/>
    <cellStyle name="Millares 5 3 4 2 10 3" xfId="44970"/>
    <cellStyle name="Millares 5 3 4 2 11" xfId="19685"/>
    <cellStyle name="Millares 5 3 4 2 12" xfId="36653"/>
    <cellStyle name="Millares 5 3 4 2 2" xfId="2700"/>
    <cellStyle name="Millares 5 3 4 2 2 10" xfId="36654"/>
    <cellStyle name="Millares 5 3 4 2 2 2" xfId="2701"/>
    <cellStyle name="Millares 5 3 4 2 2 2 2" xfId="2702"/>
    <cellStyle name="Millares 5 3 4 2 2 2 2 2" xfId="2703"/>
    <cellStyle name="Millares 5 3 4 2 2 2 2 2 2" xfId="11372"/>
    <cellStyle name="Millares 5 3 4 2 2 2 2 2 2 2" xfId="28340"/>
    <cellStyle name="Millares 5 3 4 2 2 2 2 2 2 3" xfId="44974"/>
    <cellStyle name="Millares 5 3 4 2 2 2 2 2 3" xfId="19689"/>
    <cellStyle name="Millares 5 3 4 2 2 2 2 2 4" xfId="36657"/>
    <cellStyle name="Millares 5 3 4 2 2 2 2 3" xfId="5689"/>
    <cellStyle name="Millares 5 3 4 2 2 2 2 3 2" xfId="14017"/>
    <cellStyle name="Millares 5 3 4 2 2 2 2 3 2 2" xfId="30985"/>
    <cellStyle name="Millares 5 3 4 2 2 2 2 3 2 3" xfId="47619"/>
    <cellStyle name="Millares 5 3 4 2 2 2 2 3 3" xfId="22667"/>
    <cellStyle name="Millares 5 3 4 2 2 2 2 3 4" xfId="39302"/>
    <cellStyle name="Millares 5 3 4 2 2 2 2 4" xfId="7862"/>
    <cellStyle name="Millares 5 3 4 2 2 2 2 4 2" xfId="16179"/>
    <cellStyle name="Millares 5 3 4 2 2 2 2 4 2 2" xfId="33147"/>
    <cellStyle name="Millares 5 3 4 2 2 2 2 4 2 3" xfId="49781"/>
    <cellStyle name="Millares 5 3 4 2 2 2 2 4 3" xfId="24830"/>
    <cellStyle name="Millares 5 3 4 2 2 2 2 4 4" xfId="41464"/>
    <cellStyle name="Millares 5 3 4 2 2 2 2 5" xfId="11371"/>
    <cellStyle name="Millares 5 3 4 2 2 2 2 5 2" xfId="28339"/>
    <cellStyle name="Millares 5 3 4 2 2 2 2 5 3" xfId="44973"/>
    <cellStyle name="Millares 5 3 4 2 2 2 2 6" xfId="19688"/>
    <cellStyle name="Millares 5 3 4 2 2 2 2 7" xfId="36656"/>
    <cellStyle name="Millares 5 3 4 2 2 2 3" xfId="2704"/>
    <cellStyle name="Millares 5 3 4 2 2 2 3 2" xfId="2705"/>
    <cellStyle name="Millares 5 3 4 2 2 2 3 2 2" xfId="11374"/>
    <cellStyle name="Millares 5 3 4 2 2 2 3 2 2 2" xfId="28342"/>
    <cellStyle name="Millares 5 3 4 2 2 2 3 2 2 3" xfId="44976"/>
    <cellStyle name="Millares 5 3 4 2 2 2 3 2 3" xfId="19691"/>
    <cellStyle name="Millares 5 3 4 2 2 2 3 2 4" xfId="36659"/>
    <cellStyle name="Millares 5 3 4 2 2 2 3 3" xfId="5690"/>
    <cellStyle name="Millares 5 3 4 2 2 2 3 3 2" xfId="14018"/>
    <cellStyle name="Millares 5 3 4 2 2 2 3 3 2 2" xfId="30986"/>
    <cellStyle name="Millares 5 3 4 2 2 2 3 3 2 3" xfId="47620"/>
    <cellStyle name="Millares 5 3 4 2 2 2 3 3 3" xfId="22668"/>
    <cellStyle name="Millares 5 3 4 2 2 2 3 3 4" xfId="39303"/>
    <cellStyle name="Millares 5 3 4 2 2 2 3 4" xfId="7863"/>
    <cellStyle name="Millares 5 3 4 2 2 2 3 4 2" xfId="16180"/>
    <cellStyle name="Millares 5 3 4 2 2 2 3 4 2 2" xfId="33148"/>
    <cellStyle name="Millares 5 3 4 2 2 2 3 4 2 3" xfId="49782"/>
    <cellStyle name="Millares 5 3 4 2 2 2 3 4 3" xfId="24831"/>
    <cellStyle name="Millares 5 3 4 2 2 2 3 4 4" xfId="41465"/>
    <cellStyle name="Millares 5 3 4 2 2 2 3 5" xfId="11373"/>
    <cellStyle name="Millares 5 3 4 2 2 2 3 5 2" xfId="28341"/>
    <cellStyle name="Millares 5 3 4 2 2 2 3 5 3" xfId="44975"/>
    <cellStyle name="Millares 5 3 4 2 2 2 3 6" xfId="19690"/>
    <cellStyle name="Millares 5 3 4 2 2 2 3 7" xfId="36658"/>
    <cellStyle name="Millares 5 3 4 2 2 2 4" xfId="2706"/>
    <cellStyle name="Millares 5 3 4 2 2 2 4 2" xfId="11375"/>
    <cellStyle name="Millares 5 3 4 2 2 2 4 2 2" xfId="28343"/>
    <cellStyle name="Millares 5 3 4 2 2 2 4 2 3" xfId="44977"/>
    <cellStyle name="Millares 5 3 4 2 2 2 4 3" xfId="19692"/>
    <cellStyle name="Millares 5 3 4 2 2 2 4 4" xfId="36660"/>
    <cellStyle name="Millares 5 3 4 2 2 2 5" xfId="5688"/>
    <cellStyle name="Millares 5 3 4 2 2 2 5 2" xfId="14016"/>
    <cellStyle name="Millares 5 3 4 2 2 2 5 2 2" xfId="30984"/>
    <cellStyle name="Millares 5 3 4 2 2 2 5 2 3" xfId="47618"/>
    <cellStyle name="Millares 5 3 4 2 2 2 5 3" xfId="22666"/>
    <cellStyle name="Millares 5 3 4 2 2 2 5 4" xfId="39301"/>
    <cellStyle name="Millares 5 3 4 2 2 2 6" xfId="7861"/>
    <cellStyle name="Millares 5 3 4 2 2 2 6 2" xfId="16178"/>
    <cellStyle name="Millares 5 3 4 2 2 2 6 2 2" xfId="33146"/>
    <cellStyle name="Millares 5 3 4 2 2 2 6 2 3" xfId="49780"/>
    <cellStyle name="Millares 5 3 4 2 2 2 6 3" xfId="24829"/>
    <cellStyle name="Millares 5 3 4 2 2 2 6 4" xfId="41463"/>
    <cellStyle name="Millares 5 3 4 2 2 2 7" xfId="11370"/>
    <cellStyle name="Millares 5 3 4 2 2 2 7 2" xfId="28338"/>
    <cellStyle name="Millares 5 3 4 2 2 2 7 3" xfId="44972"/>
    <cellStyle name="Millares 5 3 4 2 2 2 8" xfId="19687"/>
    <cellStyle name="Millares 5 3 4 2 2 2 9" xfId="36655"/>
    <cellStyle name="Millares 5 3 4 2 2 3" xfId="2707"/>
    <cellStyle name="Millares 5 3 4 2 2 3 2" xfId="2708"/>
    <cellStyle name="Millares 5 3 4 2 2 3 2 2" xfId="11377"/>
    <cellStyle name="Millares 5 3 4 2 2 3 2 2 2" xfId="28345"/>
    <cellStyle name="Millares 5 3 4 2 2 3 2 2 3" xfId="44979"/>
    <cellStyle name="Millares 5 3 4 2 2 3 2 3" xfId="19694"/>
    <cellStyle name="Millares 5 3 4 2 2 3 2 4" xfId="36662"/>
    <cellStyle name="Millares 5 3 4 2 2 3 3" xfId="5691"/>
    <cellStyle name="Millares 5 3 4 2 2 3 3 2" xfId="14019"/>
    <cellStyle name="Millares 5 3 4 2 2 3 3 2 2" xfId="30987"/>
    <cellStyle name="Millares 5 3 4 2 2 3 3 2 3" xfId="47621"/>
    <cellStyle name="Millares 5 3 4 2 2 3 3 3" xfId="22669"/>
    <cellStyle name="Millares 5 3 4 2 2 3 3 4" xfId="39304"/>
    <cellStyle name="Millares 5 3 4 2 2 3 4" xfId="7864"/>
    <cellStyle name="Millares 5 3 4 2 2 3 4 2" xfId="16181"/>
    <cellStyle name="Millares 5 3 4 2 2 3 4 2 2" xfId="33149"/>
    <cellStyle name="Millares 5 3 4 2 2 3 4 2 3" xfId="49783"/>
    <cellStyle name="Millares 5 3 4 2 2 3 4 3" xfId="24832"/>
    <cellStyle name="Millares 5 3 4 2 2 3 4 4" xfId="41466"/>
    <cellStyle name="Millares 5 3 4 2 2 3 5" xfId="11376"/>
    <cellStyle name="Millares 5 3 4 2 2 3 5 2" xfId="28344"/>
    <cellStyle name="Millares 5 3 4 2 2 3 5 3" xfId="44978"/>
    <cellStyle name="Millares 5 3 4 2 2 3 6" xfId="19693"/>
    <cellStyle name="Millares 5 3 4 2 2 3 7" xfId="36661"/>
    <cellStyle name="Millares 5 3 4 2 2 4" xfId="2709"/>
    <cellStyle name="Millares 5 3 4 2 2 4 2" xfId="2710"/>
    <cellStyle name="Millares 5 3 4 2 2 4 2 2" xfId="11379"/>
    <cellStyle name="Millares 5 3 4 2 2 4 2 2 2" xfId="28347"/>
    <cellStyle name="Millares 5 3 4 2 2 4 2 2 3" xfId="44981"/>
    <cellStyle name="Millares 5 3 4 2 2 4 2 3" xfId="19696"/>
    <cellStyle name="Millares 5 3 4 2 2 4 2 4" xfId="36664"/>
    <cellStyle name="Millares 5 3 4 2 2 4 3" xfId="5692"/>
    <cellStyle name="Millares 5 3 4 2 2 4 3 2" xfId="14020"/>
    <cellStyle name="Millares 5 3 4 2 2 4 3 2 2" xfId="30988"/>
    <cellStyle name="Millares 5 3 4 2 2 4 3 2 3" xfId="47622"/>
    <cellStyle name="Millares 5 3 4 2 2 4 3 3" xfId="22670"/>
    <cellStyle name="Millares 5 3 4 2 2 4 3 4" xfId="39305"/>
    <cellStyle name="Millares 5 3 4 2 2 4 4" xfId="7865"/>
    <cellStyle name="Millares 5 3 4 2 2 4 4 2" xfId="16182"/>
    <cellStyle name="Millares 5 3 4 2 2 4 4 2 2" xfId="33150"/>
    <cellStyle name="Millares 5 3 4 2 2 4 4 2 3" xfId="49784"/>
    <cellStyle name="Millares 5 3 4 2 2 4 4 3" xfId="24833"/>
    <cellStyle name="Millares 5 3 4 2 2 4 4 4" xfId="41467"/>
    <cellStyle name="Millares 5 3 4 2 2 4 5" xfId="11378"/>
    <cellStyle name="Millares 5 3 4 2 2 4 5 2" xfId="28346"/>
    <cellStyle name="Millares 5 3 4 2 2 4 5 3" xfId="44980"/>
    <cellStyle name="Millares 5 3 4 2 2 4 6" xfId="19695"/>
    <cellStyle name="Millares 5 3 4 2 2 4 7" xfId="36663"/>
    <cellStyle name="Millares 5 3 4 2 2 5" xfId="2711"/>
    <cellStyle name="Millares 5 3 4 2 2 5 2" xfId="11380"/>
    <cellStyle name="Millares 5 3 4 2 2 5 2 2" xfId="28348"/>
    <cellStyle name="Millares 5 3 4 2 2 5 2 3" xfId="44982"/>
    <cellStyle name="Millares 5 3 4 2 2 5 3" xfId="19697"/>
    <cellStyle name="Millares 5 3 4 2 2 5 4" xfId="36665"/>
    <cellStyle name="Millares 5 3 4 2 2 6" xfId="5687"/>
    <cellStyle name="Millares 5 3 4 2 2 6 2" xfId="14015"/>
    <cellStyle name="Millares 5 3 4 2 2 6 2 2" xfId="30983"/>
    <cellStyle name="Millares 5 3 4 2 2 6 2 3" xfId="47617"/>
    <cellStyle name="Millares 5 3 4 2 2 6 3" xfId="22665"/>
    <cellStyle name="Millares 5 3 4 2 2 6 4" xfId="39300"/>
    <cellStyle name="Millares 5 3 4 2 2 7" xfId="7860"/>
    <cellStyle name="Millares 5 3 4 2 2 7 2" xfId="16177"/>
    <cellStyle name="Millares 5 3 4 2 2 7 2 2" xfId="33145"/>
    <cellStyle name="Millares 5 3 4 2 2 7 2 3" xfId="49779"/>
    <cellStyle name="Millares 5 3 4 2 2 7 3" xfId="24828"/>
    <cellStyle name="Millares 5 3 4 2 2 7 4" xfId="41462"/>
    <cellStyle name="Millares 5 3 4 2 2 8" xfId="11369"/>
    <cellStyle name="Millares 5 3 4 2 2 8 2" xfId="28337"/>
    <cellStyle name="Millares 5 3 4 2 2 8 3" xfId="44971"/>
    <cellStyle name="Millares 5 3 4 2 2 9" xfId="19686"/>
    <cellStyle name="Millares 5 3 4 2 3" xfId="2712"/>
    <cellStyle name="Millares 5 3 4 2 3 10" xfId="36666"/>
    <cellStyle name="Millares 5 3 4 2 3 2" xfId="2713"/>
    <cellStyle name="Millares 5 3 4 2 3 2 2" xfId="2714"/>
    <cellStyle name="Millares 5 3 4 2 3 2 2 2" xfId="2715"/>
    <cellStyle name="Millares 5 3 4 2 3 2 2 2 2" xfId="11384"/>
    <cellStyle name="Millares 5 3 4 2 3 2 2 2 2 2" xfId="28352"/>
    <cellStyle name="Millares 5 3 4 2 3 2 2 2 2 3" xfId="44986"/>
    <cellStyle name="Millares 5 3 4 2 3 2 2 2 3" xfId="19701"/>
    <cellStyle name="Millares 5 3 4 2 3 2 2 2 4" xfId="36669"/>
    <cellStyle name="Millares 5 3 4 2 3 2 2 3" xfId="5695"/>
    <cellStyle name="Millares 5 3 4 2 3 2 2 3 2" xfId="14023"/>
    <cellStyle name="Millares 5 3 4 2 3 2 2 3 2 2" xfId="30991"/>
    <cellStyle name="Millares 5 3 4 2 3 2 2 3 2 3" xfId="47625"/>
    <cellStyle name="Millares 5 3 4 2 3 2 2 3 3" xfId="22673"/>
    <cellStyle name="Millares 5 3 4 2 3 2 2 3 4" xfId="39308"/>
    <cellStyle name="Millares 5 3 4 2 3 2 2 4" xfId="7868"/>
    <cellStyle name="Millares 5 3 4 2 3 2 2 4 2" xfId="16185"/>
    <cellStyle name="Millares 5 3 4 2 3 2 2 4 2 2" xfId="33153"/>
    <cellStyle name="Millares 5 3 4 2 3 2 2 4 2 3" xfId="49787"/>
    <cellStyle name="Millares 5 3 4 2 3 2 2 4 3" xfId="24836"/>
    <cellStyle name="Millares 5 3 4 2 3 2 2 4 4" xfId="41470"/>
    <cellStyle name="Millares 5 3 4 2 3 2 2 5" xfId="11383"/>
    <cellStyle name="Millares 5 3 4 2 3 2 2 5 2" xfId="28351"/>
    <cellStyle name="Millares 5 3 4 2 3 2 2 5 3" xfId="44985"/>
    <cellStyle name="Millares 5 3 4 2 3 2 2 6" xfId="19700"/>
    <cellStyle name="Millares 5 3 4 2 3 2 2 7" xfId="36668"/>
    <cellStyle name="Millares 5 3 4 2 3 2 3" xfId="2716"/>
    <cellStyle name="Millares 5 3 4 2 3 2 3 2" xfId="2717"/>
    <cellStyle name="Millares 5 3 4 2 3 2 3 2 2" xfId="11386"/>
    <cellStyle name="Millares 5 3 4 2 3 2 3 2 2 2" xfId="28354"/>
    <cellStyle name="Millares 5 3 4 2 3 2 3 2 2 3" xfId="44988"/>
    <cellStyle name="Millares 5 3 4 2 3 2 3 2 3" xfId="19703"/>
    <cellStyle name="Millares 5 3 4 2 3 2 3 2 4" xfId="36671"/>
    <cellStyle name="Millares 5 3 4 2 3 2 3 3" xfId="5696"/>
    <cellStyle name="Millares 5 3 4 2 3 2 3 3 2" xfId="14024"/>
    <cellStyle name="Millares 5 3 4 2 3 2 3 3 2 2" xfId="30992"/>
    <cellStyle name="Millares 5 3 4 2 3 2 3 3 2 3" xfId="47626"/>
    <cellStyle name="Millares 5 3 4 2 3 2 3 3 3" xfId="22674"/>
    <cellStyle name="Millares 5 3 4 2 3 2 3 3 4" xfId="39309"/>
    <cellStyle name="Millares 5 3 4 2 3 2 3 4" xfId="7869"/>
    <cellStyle name="Millares 5 3 4 2 3 2 3 4 2" xfId="16186"/>
    <cellStyle name="Millares 5 3 4 2 3 2 3 4 2 2" xfId="33154"/>
    <cellStyle name="Millares 5 3 4 2 3 2 3 4 2 3" xfId="49788"/>
    <cellStyle name="Millares 5 3 4 2 3 2 3 4 3" xfId="24837"/>
    <cellStyle name="Millares 5 3 4 2 3 2 3 4 4" xfId="41471"/>
    <cellStyle name="Millares 5 3 4 2 3 2 3 5" xfId="11385"/>
    <cellStyle name="Millares 5 3 4 2 3 2 3 5 2" xfId="28353"/>
    <cellStyle name="Millares 5 3 4 2 3 2 3 5 3" xfId="44987"/>
    <cellStyle name="Millares 5 3 4 2 3 2 3 6" xfId="19702"/>
    <cellStyle name="Millares 5 3 4 2 3 2 3 7" xfId="36670"/>
    <cellStyle name="Millares 5 3 4 2 3 2 4" xfId="2718"/>
    <cellStyle name="Millares 5 3 4 2 3 2 4 2" xfId="11387"/>
    <cellStyle name="Millares 5 3 4 2 3 2 4 2 2" xfId="28355"/>
    <cellStyle name="Millares 5 3 4 2 3 2 4 2 3" xfId="44989"/>
    <cellStyle name="Millares 5 3 4 2 3 2 4 3" xfId="19704"/>
    <cellStyle name="Millares 5 3 4 2 3 2 4 4" xfId="36672"/>
    <cellStyle name="Millares 5 3 4 2 3 2 5" xfId="5694"/>
    <cellStyle name="Millares 5 3 4 2 3 2 5 2" xfId="14022"/>
    <cellStyle name="Millares 5 3 4 2 3 2 5 2 2" xfId="30990"/>
    <cellStyle name="Millares 5 3 4 2 3 2 5 2 3" xfId="47624"/>
    <cellStyle name="Millares 5 3 4 2 3 2 5 3" xfId="22672"/>
    <cellStyle name="Millares 5 3 4 2 3 2 5 4" xfId="39307"/>
    <cellStyle name="Millares 5 3 4 2 3 2 6" xfId="7867"/>
    <cellStyle name="Millares 5 3 4 2 3 2 6 2" xfId="16184"/>
    <cellStyle name="Millares 5 3 4 2 3 2 6 2 2" xfId="33152"/>
    <cellStyle name="Millares 5 3 4 2 3 2 6 2 3" xfId="49786"/>
    <cellStyle name="Millares 5 3 4 2 3 2 6 3" xfId="24835"/>
    <cellStyle name="Millares 5 3 4 2 3 2 6 4" xfId="41469"/>
    <cellStyle name="Millares 5 3 4 2 3 2 7" xfId="11382"/>
    <cellStyle name="Millares 5 3 4 2 3 2 7 2" xfId="28350"/>
    <cellStyle name="Millares 5 3 4 2 3 2 7 3" xfId="44984"/>
    <cellStyle name="Millares 5 3 4 2 3 2 8" xfId="19699"/>
    <cellStyle name="Millares 5 3 4 2 3 2 9" xfId="36667"/>
    <cellStyle name="Millares 5 3 4 2 3 3" xfId="2719"/>
    <cellStyle name="Millares 5 3 4 2 3 3 2" xfId="2720"/>
    <cellStyle name="Millares 5 3 4 2 3 3 2 2" xfId="11389"/>
    <cellStyle name="Millares 5 3 4 2 3 3 2 2 2" xfId="28357"/>
    <cellStyle name="Millares 5 3 4 2 3 3 2 2 3" xfId="44991"/>
    <cellStyle name="Millares 5 3 4 2 3 3 2 3" xfId="19706"/>
    <cellStyle name="Millares 5 3 4 2 3 3 2 4" xfId="36674"/>
    <cellStyle name="Millares 5 3 4 2 3 3 3" xfId="5697"/>
    <cellStyle name="Millares 5 3 4 2 3 3 3 2" xfId="14025"/>
    <cellStyle name="Millares 5 3 4 2 3 3 3 2 2" xfId="30993"/>
    <cellStyle name="Millares 5 3 4 2 3 3 3 2 3" xfId="47627"/>
    <cellStyle name="Millares 5 3 4 2 3 3 3 3" xfId="22675"/>
    <cellStyle name="Millares 5 3 4 2 3 3 3 4" xfId="39310"/>
    <cellStyle name="Millares 5 3 4 2 3 3 4" xfId="7870"/>
    <cellStyle name="Millares 5 3 4 2 3 3 4 2" xfId="16187"/>
    <cellStyle name="Millares 5 3 4 2 3 3 4 2 2" xfId="33155"/>
    <cellStyle name="Millares 5 3 4 2 3 3 4 2 3" xfId="49789"/>
    <cellStyle name="Millares 5 3 4 2 3 3 4 3" xfId="24838"/>
    <cellStyle name="Millares 5 3 4 2 3 3 4 4" xfId="41472"/>
    <cellStyle name="Millares 5 3 4 2 3 3 5" xfId="11388"/>
    <cellStyle name="Millares 5 3 4 2 3 3 5 2" xfId="28356"/>
    <cellStyle name="Millares 5 3 4 2 3 3 5 3" xfId="44990"/>
    <cellStyle name="Millares 5 3 4 2 3 3 6" xfId="19705"/>
    <cellStyle name="Millares 5 3 4 2 3 3 7" xfId="36673"/>
    <cellStyle name="Millares 5 3 4 2 3 4" xfId="2721"/>
    <cellStyle name="Millares 5 3 4 2 3 4 2" xfId="2722"/>
    <cellStyle name="Millares 5 3 4 2 3 4 2 2" xfId="11391"/>
    <cellStyle name="Millares 5 3 4 2 3 4 2 2 2" xfId="28359"/>
    <cellStyle name="Millares 5 3 4 2 3 4 2 2 3" xfId="44993"/>
    <cellStyle name="Millares 5 3 4 2 3 4 2 3" xfId="19708"/>
    <cellStyle name="Millares 5 3 4 2 3 4 2 4" xfId="36676"/>
    <cellStyle name="Millares 5 3 4 2 3 4 3" xfId="5698"/>
    <cellStyle name="Millares 5 3 4 2 3 4 3 2" xfId="14026"/>
    <cellStyle name="Millares 5 3 4 2 3 4 3 2 2" xfId="30994"/>
    <cellStyle name="Millares 5 3 4 2 3 4 3 2 3" xfId="47628"/>
    <cellStyle name="Millares 5 3 4 2 3 4 3 3" xfId="22676"/>
    <cellStyle name="Millares 5 3 4 2 3 4 3 4" xfId="39311"/>
    <cellStyle name="Millares 5 3 4 2 3 4 4" xfId="7871"/>
    <cellStyle name="Millares 5 3 4 2 3 4 4 2" xfId="16188"/>
    <cellStyle name="Millares 5 3 4 2 3 4 4 2 2" xfId="33156"/>
    <cellStyle name="Millares 5 3 4 2 3 4 4 2 3" xfId="49790"/>
    <cellStyle name="Millares 5 3 4 2 3 4 4 3" xfId="24839"/>
    <cellStyle name="Millares 5 3 4 2 3 4 4 4" xfId="41473"/>
    <cellStyle name="Millares 5 3 4 2 3 4 5" xfId="11390"/>
    <cellStyle name="Millares 5 3 4 2 3 4 5 2" xfId="28358"/>
    <cellStyle name="Millares 5 3 4 2 3 4 5 3" xfId="44992"/>
    <cellStyle name="Millares 5 3 4 2 3 4 6" xfId="19707"/>
    <cellStyle name="Millares 5 3 4 2 3 4 7" xfId="36675"/>
    <cellStyle name="Millares 5 3 4 2 3 5" xfId="2723"/>
    <cellStyle name="Millares 5 3 4 2 3 5 2" xfId="11392"/>
    <cellStyle name="Millares 5 3 4 2 3 5 2 2" xfId="28360"/>
    <cellStyle name="Millares 5 3 4 2 3 5 2 3" xfId="44994"/>
    <cellStyle name="Millares 5 3 4 2 3 5 3" xfId="19709"/>
    <cellStyle name="Millares 5 3 4 2 3 5 4" xfId="36677"/>
    <cellStyle name="Millares 5 3 4 2 3 6" xfId="5693"/>
    <cellStyle name="Millares 5 3 4 2 3 6 2" xfId="14021"/>
    <cellStyle name="Millares 5 3 4 2 3 6 2 2" xfId="30989"/>
    <cellStyle name="Millares 5 3 4 2 3 6 2 3" xfId="47623"/>
    <cellStyle name="Millares 5 3 4 2 3 6 3" xfId="22671"/>
    <cellStyle name="Millares 5 3 4 2 3 6 4" xfId="39306"/>
    <cellStyle name="Millares 5 3 4 2 3 7" xfId="7866"/>
    <cellStyle name="Millares 5 3 4 2 3 7 2" xfId="16183"/>
    <cellStyle name="Millares 5 3 4 2 3 7 2 2" xfId="33151"/>
    <cellStyle name="Millares 5 3 4 2 3 7 2 3" xfId="49785"/>
    <cellStyle name="Millares 5 3 4 2 3 7 3" xfId="24834"/>
    <cellStyle name="Millares 5 3 4 2 3 7 4" xfId="41468"/>
    <cellStyle name="Millares 5 3 4 2 3 8" xfId="11381"/>
    <cellStyle name="Millares 5 3 4 2 3 8 2" xfId="28349"/>
    <cellStyle name="Millares 5 3 4 2 3 8 3" xfId="44983"/>
    <cellStyle name="Millares 5 3 4 2 3 9" xfId="19698"/>
    <cellStyle name="Millares 5 3 4 2 4" xfId="2724"/>
    <cellStyle name="Millares 5 3 4 2 4 2" xfId="2725"/>
    <cellStyle name="Millares 5 3 4 2 4 2 2" xfId="2726"/>
    <cellStyle name="Millares 5 3 4 2 4 2 2 2" xfId="11395"/>
    <cellStyle name="Millares 5 3 4 2 4 2 2 2 2" xfId="28363"/>
    <cellStyle name="Millares 5 3 4 2 4 2 2 2 3" xfId="44997"/>
    <cellStyle name="Millares 5 3 4 2 4 2 2 3" xfId="19712"/>
    <cellStyle name="Millares 5 3 4 2 4 2 2 4" xfId="36680"/>
    <cellStyle name="Millares 5 3 4 2 4 2 3" xfId="5700"/>
    <cellStyle name="Millares 5 3 4 2 4 2 3 2" xfId="14028"/>
    <cellStyle name="Millares 5 3 4 2 4 2 3 2 2" xfId="30996"/>
    <cellStyle name="Millares 5 3 4 2 4 2 3 2 3" xfId="47630"/>
    <cellStyle name="Millares 5 3 4 2 4 2 3 3" xfId="22678"/>
    <cellStyle name="Millares 5 3 4 2 4 2 3 4" xfId="39313"/>
    <cellStyle name="Millares 5 3 4 2 4 2 4" xfId="7873"/>
    <cellStyle name="Millares 5 3 4 2 4 2 4 2" xfId="16190"/>
    <cellStyle name="Millares 5 3 4 2 4 2 4 2 2" xfId="33158"/>
    <cellStyle name="Millares 5 3 4 2 4 2 4 2 3" xfId="49792"/>
    <cellStyle name="Millares 5 3 4 2 4 2 4 3" xfId="24841"/>
    <cellStyle name="Millares 5 3 4 2 4 2 4 4" xfId="41475"/>
    <cellStyle name="Millares 5 3 4 2 4 2 5" xfId="11394"/>
    <cellStyle name="Millares 5 3 4 2 4 2 5 2" xfId="28362"/>
    <cellStyle name="Millares 5 3 4 2 4 2 5 3" xfId="44996"/>
    <cellStyle name="Millares 5 3 4 2 4 2 6" xfId="19711"/>
    <cellStyle name="Millares 5 3 4 2 4 2 7" xfId="36679"/>
    <cellStyle name="Millares 5 3 4 2 4 3" xfId="2727"/>
    <cellStyle name="Millares 5 3 4 2 4 3 2" xfId="2728"/>
    <cellStyle name="Millares 5 3 4 2 4 3 2 2" xfId="11397"/>
    <cellStyle name="Millares 5 3 4 2 4 3 2 2 2" xfId="28365"/>
    <cellStyle name="Millares 5 3 4 2 4 3 2 2 3" xfId="44999"/>
    <cellStyle name="Millares 5 3 4 2 4 3 2 3" xfId="19714"/>
    <cellStyle name="Millares 5 3 4 2 4 3 2 4" xfId="36682"/>
    <cellStyle name="Millares 5 3 4 2 4 3 3" xfId="5701"/>
    <cellStyle name="Millares 5 3 4 2 4 3 3 2" xfId="14029"/>
    <cellStyle name="Millares 5 3 4 2 4 3 3 2 2" xfId="30997"/>
    <cellStyle name="Millares 5 3 4 2 4 3 3 2 3" xfId="47631"/>
    <cellStyle name="Millares 5 3 4 2 4 3 3 3" xfId="22679"/>
    <cellStyle name="Millares 5 3 4 2 4 3 3 4" xfId="39314"/>
    <cellStyle name="Millares 5 3 4 2 4 3 4" xfId="7874"/>
    <cellStyle name="Millares 5 3 4 2 4 3 4 2" xfId="16191"/>
    <cellStyle name="Millares 5 3 4 2 4 3 4 2 2" xfId="33159"/>
    <cellStyle name="Millares 5 3 4 2 4 3 4 2 3" xfId="49793"/>
    <cellStyle name="Millares 5 3 4 2 4 3 4 3" xfId="24842"/>
    <cellStyle name="Millares 5 3 4 2 4 3 4 4" xfId="41476"/>
    <cellStyle name="Millares 5 3 4 2 4 3 5" xfId="11396"/>
    <cellStyle name="Millares 5 3 4 2 4 3 5 2" xfId="28364"/>
    <cellStyle name="Millares 5 3 4 2 4 3 5 3" xfId="44998"/>
    <cellStyle name="Millares 5 3 4 2 4 3 6" xfId="19713"/>
    <cellStyle name="Millares 5 3 4 2 4 3 7" xfId="36681"/>
    <cellStyle name="Millares 5 3 4 2 4 4" xfId="2729"/>
    <cellStyle name="Millares 5 3 4 2 4 4 2" xfId="11398"/>
    <cellStyle name="Millares 5 3 4 2 4 4 2 2" xfId="28366"/>
    <cellStyle name="Millares 5 3 4 2 4 4 2 3" xfId="45000"/>
    <cellStyle name="Millares 5 3 4 2 4 4 3" xfId="19715"/>
    <cellStyle name="Millares 5 3 4 2 4 4 4" xfId="36683"/>
    <cellStyle name="Millares 5 3 4 2 4 5" xfId="5699"/>
    <cellStyle name="Millares 5 3 4 2 4 5 2" xfId="14027"/>
    <cellStyle name="Millares 5 3 4 2 4 5 2 2" xfId="30995"/>
    <cellStyle name="Millares 5 3 4 2 4 5 2 3" xfId="47629"/>
    <cellStyle name="Millares 5 3 4 2 4 5 3" xfId="22677"/>
    <cellStyle name="Millares 5 3 4 2 4 5 4" xfId="39312"/>
    <cellStyle name="Millares 5 3 4 2 4 6" xfId="7872"/>
    <cellStyle name="Millares 5 3 4 2 4 6 2" xfId="16189"/>
    <cellStyle name="Millares 5 3 4 2 4 6 2 2" xfId="33157"/>
    <cellStyle name="Millares 5 3 4 2 4 6 2 3" xfId="49791"/>
    <cellStyle name="Millares 5 3 4 2 4 6 3" xfId="24840"/>
    <cellStyle name="Millares 5 3 4 2 4 6 4" xfId="41474"/>
    <cellStyle name="Millares 5 3 4 2 4 7" xfId="11393"/>
    <cellStyle name="Millares 5 3 4 2 4 7 2" xfId="28361"/>
    <cellStyle name="Millares 5 3 4 2 4 7 3" xfId="44995"/>
    <cellStyle name="Millares 5 3 4 2 4 8" xfId="19710"/>
    <cellStyle name="Millares 5 3 4 2 4 9" xfId="36678"/>
    <cellStyle name="Millares 5 3 4 2 5" xfId="2730"/>
    <cellStyle name="Millares 5 3 4 2 5 2" xfId="2731"/>
    <cellStyle name="Millares 5 3 4 2 5 2 2" xfId="11400"/>
    <cellStyle name="Millares 5 3 4 2 5 2 2 2" xfId="28368"/>
    <cellStyle name="Millares 5 3 4 2 5 2 2 3" xfId="45002"/>
    <cellStyle name="Millares 5 3 4 2 5 2 3" xfId="19717"/>
    <cellStyle name="Millares 5 3 4 2 5 2 4" xfId="36685"/>
    <cellStyle name="Millares 5 3 4 2 5 3" xfId="5702"/>
    <cellStyle name="Millares 5 3 4 2 5 3 2" xfId="14030"/>
    <cellStyle name="Millares 5 3 4 2 5 3 2 2" xfId="30998"/>
    <cellStyle name="Millares 5 3 4 2 5 3 2 3" xfId="47632"/>
    <cellStyle name="Millares 5 3 4 2 5 3 3" xfId="22680"/>
    <cellStyle name="Millares 5 3 4 2 5 3 4" xfId="39315"/>
    <cellStyle name="Millares 5 3 4 2 5 4" xfId="7875"/>
    <cellStyle name="Millares 5 3 4 2 5 4 2" xfId="16192"/>
    <cellStyle name="Millares 5 3 4 2 5 4 2 2" xfId="33160"/>
    <cellStyle name="Millares 5 3 4 2 5 4 2 3" xfId="49794"/>
    <cellStyle name="Millares 5 3 4 2 5 4 3" xfId="24843"/>
    <cellStyle name="Millares 5 3 4 2 5 4 4" xfId="41477"/>
    <cellStyle name="Millares 5 3 4 2 5 5" xfId="11399"/>
    <cellStyle name="Millares 5 3 4 2 5 5 2" xfId="28367"/>
    <cellStyle name="Millares 5 3 4 2 5 5 3" xfId="45001"/>
    <cellStyle name="Millares 5 3 4 2 5 6" xfId="19716"/>
    <cellStyle name="Millares 5 3 4 2 5 7" xfId="36684"/>
    <cellStyle name="Millares 5 3 4 2 6" xfId="2732"/>
    <cellStyle name="Millares 5 3 4 2 6 2" xfId="2733"/>
    <cellStyle name="Millares 5 3 4 2 6 2 2" xfId="11402"/>
    <cellStyle name="Millares 5 3 4 2 6 2 2 2" xfId="28370"/>
    <cellStyle name="Millares 5 3 4 2 6 2 2 3" xfId="45004"/>
    <cellStyle name="Millares 5 3 4 2 6 2 3" xfId="19719"/>
    <cellStyle name="Millares 5 3 4 2 6 2 4" xfId="36687"/>
    <cellStyle name="Millares 5 3 4 2 6 3" xfId="5703"/>
    <cellStyle name="Millares 5 3 4 2 6 3 2" xfId="14031"/>
    <cellStyle name="Millares 5 3 4 2 6 3 2 2" xfId="30999"/>
    <cellStyle name="Millares 5 3 4 2 6 3 2 3" xfId="47633"/>
    <cellStyle name="Millares 5 3 4 2 6 3 3" xfId="22681"/>
    <cellStyle name="Millares 5 3 4 2 6 3 4" xfId="39316"/>
    <cellStyle name="Millares 5 3 4 2 6 4" xfId="7876"/>
    <cellStyle name="Millares 5 3 4 2 6 4 2" xfId="16193"/>
    <cellStyle name="Millares 5 3 4 2 6 4 2 2" xfId="33161"/>
    <cellStyle name="Millares 5 3 4 2 6 4 2 3" xfId="49795"/>
    <cellStyle name="Millares 5 3 4 2 6 4 3" xfId="24844"/>
    <cellStyle name="Millares 5 3 4 2 6 4 4" xfId="41478"/>
    <cellStyle name="Millares 5 3 4 2 6 5" xfId="11401"/>
    <cellStyle name="Millares 5 3 4 2 6 5 2" xfId="28369"/>
    <cellStyle name="Millares 5 3 4 2 6 5 3" xfId="45003"/>
    <cellStyle name="Millares 5 3 4 2 6 6" xfId="19718"/>
    <cellStyle name="Millares 5 3 4 2 6 7" xfId="36686"/>
    <cellStyle name="Millares 5 3 4 2 7" xfId="2734"/>
    <cellStyle name="Millares 5 3 4 2 7 2" xfId="11403"/>
    <cellStyle name="Millares 5 3 4 2 7 2 2" xfId="28371"/>
    <cellStyle name="Millares 5 3 4 2 7 2 3" xfId="45005"/>
    <cellStyle name="Millares 5 3 4 2 7 3" xfId="19720"/>
    <cellStyle name="Millares 5 3 4 2 7 4" xfId="36688"/>
    <cellStyle name="Millares 5 3 4 2 8" xfId="5686"/>
    <cellStyle name="Millares 5 3 4 2 8 2" xfId="14014"/>
    <cellStyle name="Millares 5 3 4 2 8 2 2" xfId="30982"/>
    <cellStyle name="Millares 5 3 4 2 8 2 3" xfId="47616"/>
    <cellStyle name="Millares 5 3 4 2 8 3" xfId="22664"/>
    <cellStyle name="Millares 5 3 4 2 8 4" xfId="39299"/>
    <cellStyle name="Millares 5 3 4 2 9" xfId="7859"/>
    <cellStyle name="Millares 5 3 4 2 9 2" xfId="16176"/>
    <cellStyle name="Millares 5 3 4 2 9 2 2" xfId="33144"/>
    <cellStyle name="Millares 5 3 4 2 9 2 3" xfId="49778"/>
    <cellStyle name="Millares 5 3 4 2 9 3" xfId="24827"/>
    <cellStyle name="Millares 5 3 4 2 9 4" xfId="41461"/>
    <cellStyle name="Millares 5 3 4 3" xfId="2735"/>
    <cellStyle name="Millares 5 3 4 3 10" xfId="36689"/>
    <cellStyle name="Millares 5 3 4 3 2" xfId="2736"/>
    <cellStyle name="Millares 5 3 4 3 2 2" xfId="2737"/>
    <cellStyle name="Millares 5 3 4 3 2 2 2" xfId="2738"/>
    <cellStyle name="Millares 5 3 4 3 2 2 2 2" xfId="11407"/>
    <cellStyle name="Millares 5 3 4 3 2 2 2 2 2" xfId="28375"/>
    <cellStyle name="Millares 5 3 4 3 2 2 2 2 3" xfId="45009"/>
    <cellStyle name="Millares 5 3 4 3 2 2 2 3" xfId="19724"/>
    <cellStyle name="Millares 5 3 4 3 2 2 2 4" xfId="36692"/>
    <cellStyle name="Millares 5 3 4 3 2 2 3" xfId="5706"/>
    <cellStyle name="Millares 5 3 4 3 2 2 3 2" xfId="14034"/>
    <cellStyle name="Millares 5 3 4 3 2 2 3 2 2" xfId="31002"/>
    <cellStyle name="Millares 5 3 4 3 2 2 3 2 3" xfId="47636"/>
    <cellStyle name="Millares 5 3 4 3 2 2 3 3" xfId="22684"/>
    <cellStyle name="Millares 5 3 4 3 2 2 3 4" xfId="39319"/>
    <cellStyle name="Millares 5 3 4 3 2 2 4" xfId="7879"/>
    <cellStyle name="Millares 5 3 4 3 2 2 4 2" xfId="16196"/>
    <cellStyle name="Millares 5 3 4 3 2 2 4 2 2" xfId="33164"/>
    <cellStyle name="Millares 5 3 4 3 2 2 4 2 3" xfId="49798"/>
    <cellStyle name="Millares 5 3 4 3 2 2 4 3" xfId="24847"/>
    <cellStyle name="Millares 5 3 4 3 2 2 4 4" xfId="41481"/>
    <cellStyle name="Millares 5 3 4 3 2 2 5" xfId="11406"/>
    <cellStyle name="Millares 5 3 4 3 2 2 5 2" xfId="28374"/>
    <cellStyle name="Millares 5 3 4 3 2 2 5 3" xfId="45008"/>
    <cellStyle name="Millares 5 3 4 3 2 2 6" xfId="19723"/>
    <cellStyle name="Millares 5 3 4 3 2 2 7" xfId="36691"/>
    <cellStyle name="Millares 5 3 4 3 2 3" xfId="2739"/>
    <cellStyle name="Millares 5 3 4 3 2 3 2" xfId="2740"/>
    <cellStyle name="Millares 5 3 4 3 2 3 2 2" xfId="11409"/>
    <cellStyle name="Millares 5 3 4 3 2 3 2 2 2" xfId="28377"/>
    <cellStyle name="Millares 5 3 4 3 2 3 2 2 3" xfId="45011"/>
    <cellStyle name="Millares 5 3 4 3 2 3 2 3" xfId="19726"/>
    <cellStyle name="Millares 5 3 4 3 2 3 2 4" xfId="36694"/>
    <cellStyle name="Millares 5 3 4 3 2 3 3" xfId="5707"/>
    <cellStyle name="Millares 5 3 4 3 2 3 3 2" xfId="14035"/>
    <cellStyle name="Millares 5 3 4 3 2 3 3 2 2" xfId="31003"/>
    <cellStyle name="Millares 5 3 4 3 2 3 3 2 3" xfId="47637"/>
    <cellStyle name="Millares 5 3 4 3 2 3 3 3" xfId="22685"/>
    <cellStyle name="Millares 5 3 4 3 2 3 3 4" xfId="39320"/>
    <cellStyle name="Millares 5 3 4 3 2 3 4" xfId="7880"/>
    <cellStyle name="Millares 5 3 4 3 2 3 4 2" xfId="16197"/>
    <cellStyle name="Millares 5 3 4 3 2 3 4 2 2" xfId="33165"/>
    <cellStyle name="Millares 5 3 4 3 2 3 4 2 3" xfId="49799"/>
    <cellStyle name="Millares 5 3 4 3 2 3 4 3" xfId="24848"/>
    <cellStyle name="Millares 5 3 4 3 2 3 4 4" xfId="41482"/>
    <cellStyle name="Millares 5 3 4 3 2 3 5" xfId="11408"/>
    <cellStyle name="Millares 5 3 4 3 2 3 5 2" xfId="28376"/>
    <cellStyle name="Millares 5 3 4 3 2 3 5 3" xfId="45010"/>
    <cellStyle name="Millares 5 3 4 3 2 3 6" xfId="19725"/>
    <cellStyle name="Millares 5 3 4 3 2 3 7" xfId="36693"/>
    <cellStyle name="Millares 5 3 4 3 2 4" xfId="2741"/>
    <cellStyle name="Millares 5 3 4 3 2 4 2" xfId="11410"/>
    <cellStyle name="Millares 5 3 4 3 2 4 2 2" xfId="28378"/>
    <cellStyle name="Millares 5 3 4 3 2 4 2 3" xfId="45012"/>
    <cellStyle name="Millares 5 3 4 3 2 4 3" xfId="19727"/>
    <cellStyle name="Millares 5 3 4 3 2 4 4" xfId="36695"/>
    <cellStyle name="Millares 5 3 4 3 2 5" xfId="5705"/>
    <cellStyle name="Millares 5 3 4 3 2 5 2" xfId="14033"/>
    <cellStyle name="Millares 5 3 4 3 2 5 2 2" xfId="31001"/>
    <cellStyle name="Millares 5 3 4 3 2 5 2 3" xfId="47635"/>
    <cellStyle name="Millares 5 3 4 3 2 5 3" xfId="22683"/>
    <cellStyle name="Millares 5 3 4 3 2 5 4" xfId="39318"/>
    <cellStyle name="Millares 5 3 4 3 2 6" xfId="7878"/>
    <cellStyle name="Millares 5 3 4 3 2 6 2" xfId="16195"/>
    <cellStyle name="Millares 5 3 4 3 2 6 2 2" xfId="33163"/>
    <cellStyle name="Millares 5 3 4 3 2 6 2 3" xfId="49797"/>
    <cellStyle name="Millares 5 3 4 3 2 6 3" xfId="24846"/>
    <cellStyle name="Millares 5 3 4 3 2 6 4" xfId="41480"/>
    <cellStyle name="Millares 5 3 4 3 2 7" xfId="11405"/>
    <cellStyle name="Millares 5 3 4 3 2 7 2" xfId="28373"/>
    <cellStyle name="Millares 5 3 4 3 2 7 3" xfId="45007"/>
    <cellStyle name="Millares 5 3 4 3 2 8" xfId="19722"/>
    <cellStyle name="Millares 5 3 4 3 2 9" xfId="36690"/>
    <cellStyle name="Millares 5 3 4 3 3" xfId="2742"/>
    <cellStyle name="Millares 5 3 4 3 3 2" xfId="2743"/>
    <cellStyle name="Millares 5 3 4 3 3 2 2" xfId="11412"/>
    <cellStyle name="Millares 5 3 4 3 3 2 2 2" xfId="28380"/>
    <cellStyle name="Millares 5 3 4 3 3 2 2 3" xfId="45014"/>
    <cellStyle name="Millares 5 3 4 3 3 2 3" xfId="19729"/>
    <cellStyle name="Millares 5 3 4 3 3 2 4" xfId="36697"/>
    <cellStyle name="Millares 5 3 4 3 3 3" xfId="5708"/>
    <cellStyle name="Millares 5 3 4 3 3 3 2" xfId="14036"/>
    <cellStyle name="Millares 5 3 4 3 3 3 2 2" xfId="31004"/>
    <cellStyle name="Millares 5 3 4 3 3 3 2 3" xfId="47638"/>
    <cellStyle name="Millares 5 3 4 3 3 3 3" xfId="22686"/>
    <cellStyle name="Millares 5 3 4 3 3 3 4" xfId="39321"/>
    <cellStyle name="Millares 5 3 4 3 3 4" xfId="7881"/>
    <cellStyle name="Millares 5 3 4 3 3 4 2" xfId="16198"/>
    <cellStyle name="Millares 5 3 4 3 3 4 2 2" xfId="33166"/>
    <cellStyle name="Millares 5 3 4 3 3 4 2 3" xfId="49800"/>
    <cellStyle name="Millares 5 3 4 3 3 4 3" xfId="24849"/>
    <cellStyle name="Millares 5 3 4 3 3 4 4" xfId="41483"/>
    <cellStyle name="Millares 5 3 4 3 3 5" xfId="11411"/>
    <cellStyle name="Millares 5 3 4 3 3 5 2" xfId="28379"/>
    <cellStyle name="Millares 5 3 4 3 3 5 3" xfId="45013"/>
    <cellStyle name="Millares 5 3 4 3 3 6" xfId="19728"/>
    <cellStyle name="Millares 5 3 4 3 3 7" xfId="36696"/>
    <cellStyle name="Millares 5 3 4 3 4" xfId="2744"/>
    <cellStyle name="Millares 5 3 4 3 4 2" xfId="2745"/>
    <cellStyle name="Millares 5 3 4 3 4 2 2" xfId="11414"/>
    <cellStyle name="Millares 5 3 4 3 4 2 2 2" xfId="28382"/>
    <cellStyle name="Millares 5 3 4 3 4 2 2 3" xfId="45016"/>
    <cellStyle name="Millares 5 3 4 3 4 2 3" xfId="19731"/>
    <cellStyle name="Millares 5 3 4 3 4 2 4" xfId="36699"/>
    <cellStyle name="Millares 5 3 4 3 4 3" xfId="5709"/>
    <cellStyle name="Millares 5 3 4 3 4 3 2" xfId="14037"/>
    <cellStyle name="Millares 5 3 4 3 4 3 2 2" xfId="31005"/>
    <cellStyle name="Millares 5 3 4 3 4 3 2 3" xfId="47639"/>
    <cellStyle name="Millares 5 3 4 3 4 3 3" xfId="22687"/>
    <cellStyle name="Millares 5 3 4 3 4 3 4" xfId="39322"/>
    <cellStyle name="Millares 5 3 4 3 4 4" xfId="7882"/>
    <cellStyle name="Millares 5 3 4 3 4 4 2" xfId="16199"/>
    <cellStyle name="Millares 5 3 4 3 4 4 2 2" xfId="33167"/>
    <cellStyle name="Millares 5 3 4 3 4 4 2 3" xfId="49801"/>
    <cellStyle name="Millares 5 3 4 3 4 4 3" xfId="24850"/>
    <cellStyle name="Millares 5 3 4 3 4 4 4" xfId="41484"/>
    <cellStyle name="Millares 5 3 4 3 4 5" xfId="11413"/>
    <cellStyle name="Millares 5 3 4 3 4 5 2" xfId="28381"/>
    <cellStyle name="Millares 5 3 4 3 4 5 3" xfId="45015"/>
    <cellStyle name="Millares 5 3 4 3 4 6" xfId="19730"/>
    <cellStyle name="Millares 5 3 4 3 4 7" xfId="36698"/>
    <cellStyle name="Millares 5 3 4 3 5" xfId="2746"/>
    <cellStyle name="Millares 5 3 4 3 5 2" xfId="11415"/>
    <cellStyle name="Millares 5 3 4 3 5 2 2" xfId="28383"/>
    <cellStyle name="Millares 5 3 4 3 5 2 3" xfId="45017"/>
    <cellStyle name="Millares 5 3 4 3 5 3" xfId="19732"/>
    <cellStyle name="Millares 5 3 4 3 5 4" xfId="36700"/>
    <cellStyle name="Millares 5 3 4 3 6" xfId="5704"/>
    <cellStyle name="Millares 5 3 4 3 6 2" xfId="14032"/>
    <cellStyle name="Millares 5 3 4 3 6 2 2" xfId="31000"/>
    <cellStyle name="Millares 5 3 4 3 6 2 3" xfId="47634"/>
    <cellStyle name="Millares 5 3 4 3 6 3" xfId="22682"/>
    <cellStyle name="Millares 5 3 4 3 6 4" xfId="39317"/>
    <cellStyle name="Millares 5 3 4 3 7" xfId="7877"/>
    <cellStyle name="Millares 5 3 4 3 7 2" xfId="16194"/>
    <cellStyle name="Millares 5 3 4 3 7 2 2" xfId="33162"/>
    <cellStyle name="Millares 5 3 4 3 7 2 3" xfId="49796"/>
    <cellStyle name="Millares 5 3 4 3 7 3" xfId="24845"/>
    <cellStyle name="Millares 5 3 4 3 7 4" xfId="41479"/>
    <cellStyle name="Millares 5 3 4 3 8" xfId="11404"/>
    <cellStyle name="Millares 5 3 4 3 8 2" xfId="28372"/>
    <cellStyle name="Millares 5 3 4 3 8 3" xfId="45006"/>
    <cellStyle name="Millares 5 3 4 3 9" xfId="19721"/>
    <cellStyle name="Millares 5 3 4 4" xfId="2747"/>
    <cellStyle name="Millares 5 3 4 4 10" xfId="36701"/>
    <cellStyle name="Millares 5 3 4 4 2" xfId="2748"/>
    <cellStyle name="Millares 5 3 4 4 2 2" xfId="2749"/>
    <cellStyle name="Millares 5 3 4 4 2 2 2" xfId="2750"/>
    <cellStyle name="Millares 5 3 4 4 2 2 2 2" xfId="11419"/>
    <cellStyle name="Millares 5 3 4 4 2 2 2 2 2" xfId="28387"/>
    <cellStyle name="Millares 5 3 4 4 2 2 2 2 3" xfId="45021"/>
    <cellStyle name="Millares 5 3 4 4 2 2 2 3" xfId="19736"/>
    <cellStyle name="Millares 5 3 4 4 2 2 2 4" xfId="36704"/>
    <cellStyle name="Millares 5 3 4 4 2 2 3" xfId="5712"/>
    <cellStyle name="Millares 5 3 4 4 2 2 3 2" xfId="14040"/>
    <cellStyle name="Millares 5 3 4 4 2 2 3 2 2" xfId="31008"/>
    <cellStyle name="Millares 5 3 4 4 2 2 3 2 3" xfId="47642"/>
    <cellStyle name="Millares 5 3 4 4 2 2 3 3" xfId="22690"/>
    <cellStyle name="Millares 5 3 4 4 2 2 3 4" xfId="39325"/>
    <cellStyle name="Millares 5 3 4 4 2 2 4" xfId="7885"/>
    <cellStyle name="Millares 5 3 4 4 2 2 4 2" xfId="16202"/>
    <cellStyle name="Millares 5 3 4 4 2 2 4 2 2" xfId="33170"/>
    <cellStyle name="Millares 5 3 4 4 2 2 4 2 3" xfId="49804"/>
    <cellStyle name="Millares 5 3 4 4 2 2 4 3" xfId="24853"/>
    <cellStyle name="Millares 5 3 4 4 2 2 4 4" xfId="41487"/>
    <cellStyle name="Millares 5 3 4 4 2 2 5" xfId="11418"/>
    <cellStyle name="Millares 5 3 4 4 2 2 5 2" xfId="28386"/>
    <cellStyle name="Millares 5 3 4 4 2 2 5 3" xfId="45020"/>
    <cellStyle name="Millares 5 3 4 4 2 2 6" xfId="19735"/>
    <cellStyle name="Millares 5 3 4 4 2 2 7" xfId="36703"/>
    <cellStyle name="Millares 5 3 4 4 2 3" xfId="2751"/>
    <cellStyle name="Millares 5 3 4 4 2 3 2" xfId="2752"/>
    <cellStyle name="Millares 5 3 4 4 2 3 2 2" xfId="11421"/>
    <cellStyle name="Millares 5 3 4 4 2 3 2 2 2" xfId="28389"/>
    <cellStyle name="Millares 5 3 4 4 2 3 2 2 3" xfId="45023"/>
    <cellStyle name="Millares 5 3 4 4 2 3 2 3" xfId="19738"/>
    <cellStyle name="Millares 5 3 4 4 2 3 2 4" xfId="36706"/>
    <cellStyle name="Millares 5 3 4 4 2 3 3" xfId="5713"/>
    <cellStyle name="Millares 5 3 4 4 2 3 3 2" xfId="14041"/>
    <cellStyle name="Millares 5 3 4 4 2 3 3 2 2" xfId="31009"/>
    <cellStyle name="Millares 5 3 4 4 2 3 3 2 3" xfId="47643"/>
    <cellStyle name="Millares 5 3 4 4 2 3 3 3" xfId="22691"/>
    <cellStyle name="Millares 5 3 4 4 2 3 3 4" xfId="39326"/>
    <cellStyle name="Millares 5 3 4 4 2 3 4" xfId="7886"/>
    <cellStyle name="Millares 5 3 4 4 2 3 4 2" xfId="16203"/>
    <cellStyle name="Millares 5 3 4 4 2 3 4 2 2" xfId="33171"/>
    <cellStyle name="Millares 5 3 4 4 2 3 4 2 3" xfId="49805"/>
    <cellStyle name="Millares 5 3 4 4 2 3 4 3" xfId="24854"/>
    <cellStyle name="Millares 5 3 4 4 2 3 4 4" xfId="41488"/>
    <cellStyle name="Millares 5 3 4 4 2 3 5" xfId="11420"/>
    <cellStyle name="Millares 5 3 4 4 2 3 5 2" xfId="28388"/>
    <cellStyle name="Millares 5 3 4 4 2 3 5 3" xfId="45022"/>
    <cellStyle name="Millares 5 3 4 4 2 3 6" xfId="19737"/>
    <cellStyle name="Millares 5 3 4 4 2 3 7" xfId="36705"/>
    <cellStyle name="Millares 5 3 4 4 2 4" xfId="2753"/>
    <cellStyle name="Millares 5 3 4 4 2 4 2" xfId="11422"/>
    <cellStyle name="Millares 5 3 4 4 2 4 2 2" xfId="28390"/>
    <cellStyle name="Millares 5 3 4 4 2 4 2 3" xfId="45024"/>
    <cellStyle name="Millares 5 3 4 4 2 4 3" xfId="19739"/>
    <cellStyle name="Millares 5 3 4 4 2 4 4" xfId="36707"/>
    <cellStyle name="Millares 5 3 4 4 2 5" xfId="5711"/>
    <cellStyle name="Millares 5 3 4 4 2 5 2" xfId="14039"/>
    <cellStyle name="Millares 5 3 4 4 2 5 2 2" xfId="31007"/>
    <cellStyle name="Millares 5 3 4 4 2 5 2 3" xfId="47641"/>
    <cellStyle name="Millares 5 3 4 4 2 5 3" xfId="22689"/>
    <cellStyle name="Millares 5 3 4 4 2 5 4" xfId="39324"/>
    <cellStyle name="Millares 5 3 4 4 2 6" xfId="7884"/>
    <cellStyle name="Millares 5 3 4 4 2 6 2" xfId="16201"/>
    <cellStyle name="Millares 5 3 4 4 2 6 2 2" xfId="33169"/>
    <cellStyle name="Millares 5 3 4 4 2 6 2 3" xfId="49803"/>
    <cellStyle name="Millares 5 3 4 4 2 6 3" xfId="24852"/>
    <cellStyle name="Millares 5 3 4 4 2 6 4" xfId="41486"/>
    <cellStyle name="Millares 5 3 4 4 2 7" xfId="11417"/>
    <cellStyle name="Millares 5 3 4 4 2 7 2" xfId="28385"/>
    <cellStyle name="Millares 5 3 4 4 2 7 3" xfId="45019"/>
    <cellStyle name="Millares 5 3 4 4 2 8" xfId="19734"/>
    <cellStyle name="Millares 5 3 4 4 2 9" xfId="36702"/>
    <cellStyle name="Millares 5 3 4 4 3" xfId="2754"/>
    <cellStyle name="Millares 5 3 4 4 3 2" xfId="2755"/>
    <cellStyle name="Millares 5 3 4 4 3 2 2" xfId="11424"/>
    <cellStyle name="Millares 5 3 4 4 3 2 2 2" xfId="28392"/>
    <cellStyle name="Millares 5 3 4 4 3 2 2 3" xfId="45026"/>
    <cellStyle name="Millares 5 3 4 4 3 2 3" xfId="19741"/>
    <cellStyle name="Millares 5 3 4 4 3 2 4" xfId="36709"/>
    <cellStyle name="Millares 5 3 4 4 3 3" xfId="5714"/>
    <cellStyle name="Millares 5 3 4 4 3 3 2" xfId="14042"/>
    <cellStyle name="Millares 5 3 4 4 3 3 2 2" xfId="31010"/>
    <cellStyle name="Millares 5 3 4 4 3 3 2 3" xfId="47644"/>
    <cellStyle name="Millares 5 3 4 4 3 3 3" xfId="22692"/>
    <cellStyle name="Millares 5 3 4 4 3 3 4" xfId="39327"/>
    <cellStyle name="Millares 5 3 4 4 3 4" xfId="7887"/>
    <cellStyle name="Millares 5 3 4 4 3 4 2" xfId="16204"/>
    <cellStyle name="Millares 5 3 4 4 3 4 2 2" xfId="33172"/>
    <cellStyle name="Millares 5 3 4 4 3 4 2 3" xfId="49806"/>
    <cellStyle name="Millares 5 3 4 4 3 4 3" xfId="24855"/>
    <cellStyle name="Millares 5 3 4 4 3 4 4" xfId="41489"/>
    <cellStyle name="Millares 5 3 4 4 3 5" xfId="11423"/>
    <cellStyle name="Millares 5 3 4 4 3 5 2" xfId="28391"/>
    <cellStyle name="Millares 5 3 4 4 3 5 3" xfId="45025"/>
    <cellStyle name="Millares 5 3 4 4 3 6" xfId="19740"/>
    <cellStyle name="Millares 5 3 4 4 3 7" xfId="36708"/>
    <cellStyle name="Millares 5 3 4 4 4" xfId="2756"/>
    <cellStyle name="Millares 5 3 4 4 4 2" xfId="2757"/>
    <cellStyle name="Millares 5 3 4 4 4 2 2" xfId="11426"/>
    <cellStyle name="Millares 5 3 4 4 4 2 2 2" xfId="28394"/>
    <cellStyle name="Millares 5 3 4 4 4 2 2 3" xfId="45028"/>
    <cellStyle name="Millares 5 3 4 4 4 2 3" xfId="19743"/>
    <cellStyle name="Millares 5 3 4 4 4 2 4" xfId="36711"/>
    <cellStyle name="Millares 5 3 4 4 4 3" xfId="5715"/>
    <cellStyle name="Millares 5 3 4 4 4 3 2" xfId="14043"/>
    <cellStyle name="Millares 5 3 4 4 4 3 2 2" xfId="31011"/>
    <cellStyle name="Millares 5 3 4 4 4 3 2 3" xfId="47645"/>
    <cellStyle name="Millares 5 3 4 4 4 3 3" xfId="22693"/>
    <cellStyle name="Millares 5 3 4 4 4 3 4" xfId="39328"/>
    <cellStyle name="Millares 5 3 4 4 4 4" xfId="7888"/>
    <cellStyle name="Millares 5 3 4 4 4 4 2" xfId="16205"/>
    <cellStyle name="Millares 5 3 4 4 4 4 2 2" xfId="33173"/>
    <cellStyle name="Millares 5 3 4 4 4 4 2 3" xfId="49807"/>
    <cellStyle name="Millares 5 3 4 4 4 4 3" xfId="24856"/>
    <cellStyle name="Millares 5 3 4 4 4 4 4" xfId="41490"/>
    <cellStyle name="Millares 5 3 4 4 4 5" xfId="11425"/>
    <cellStyle name="Millares 5 3 4 4 4 5 2" xfId="28393"/>
    <cellStyle name="Millares 5 3 4 4 4 5 3" xfId="45027"/>
    <cellStyle name="Millares 5 3 4 4 4 6" xfId="19742"/>
    <cellStyle name="Millares 5 3 4 4 4 7" xfId="36710"/>
    <cellStyle name="Millares 5 3 4 4 5" xfId="2758"/>
    <cellStyle name="Millares 5 3 4 4 5 2" xfId="11427"/>
    <cellStyle name="Millares 5 3 4 4 5 2 2" xfId="28395"/>
    <cellStyle name="Millares 5 3 4 4 5 2 3" xfId="45029"/>
    <cellStyle name="Millares 5 3 4 4 5 3" xfId="19744"/>
    <cellStyle name="Millares 5 3 4 4 5 4" xfId="36712"/>
    <cellStyle name="Millares 5 3 4 4 6" xfId="5710"/>
    <cellStyle name="Millares 5 3 4 4 6 2" xfId="14038"/>
    <cellStyle name="Millares 5 3 4 4 6 2 2" xfId="31006"/>
    <cellStyle name="Millares 5 3 4 4 6 2 3" xfId="47640"/>
    <cellStyle name="Millares 5 3 4 4 6 3" xfId="22688"/>
    <cellStyle name="Millares 5 3 4 4 6 4" xfId="39323"/>
    <cellStyle name="Millares 5 3 4 4 7" xfId="7883"/>
    <cellStyle name="Millares 5 3 4 4 7 2" xfId="16200"/>
    <cellStyle name="Millares 5 3 4 4 7 2 2" xfId="33168"/>
    <cellStyle name="Millares 5 3 4 4 7 2 3" xfId="49802"/>
    <cellStyle name="Millares 5 3 4 4 7 3" xfId="24851"/>
    <cellStyle name="Millares 5 3 4 4 7 4" xfId="41485"/>
    <cellStyle name="Millares 5 3 4 4 8" xfId="11416"/>
    <cellStyle name="Millares 5 3 4 4 8 2" xfId="28384"/>
    <cellStyle name="Millares 5 3 4 4 8 3" xfId="45018"/>
    <cellStyle name="Millares 5 3 4 4 9" xfId="19733"/>
    <cellStyle name="Millares 5 3 4 5" xfId="2759"/>
    <cellStyle name="Millares 5 3 4 5 2" xfId="2760"/>
    <cellStyle name="Millares 5 3 4 5 2 2" xfId="2761"/>
    <cellStyle name="Millares 5 3 4 5 2 2 2" xfId="11430"/>
    <cellStyle name="Millares 5 3 4 5 2 2 2 2" xfId="28398"/>
    <cellStyle name="Millares 5 3 4 5 2 2 2 3" xfId="45032"/>
    <cellStyle name="Millares 5 3 4 5 2 2 3" xfId="19747"/>
    <cellStyle name="Millares 5 3 4 5 2 2 4" xfId="36715"/>
    <cellStyle name="Millares 5 3 4 5 2 3" xfId="5717"/>
    <cellStyle name="Millares 5 3 4 5 2 3 2" xfId="14045"/>
    <cellStyle name="Millares 5 3 4 5 2 3 2 2" xfId="31013"/>
    <cellStyle name="Millares 5 3 4 5 2 3 2 3" xfId="47647"/>
    <cellStyle name="Millares 5 3 4 5 2 3 3" xfId="22695"/>
    <cellStyle name="Millares 5 3 4 5 2 3 4" xfId="39330"/>
    <cellStyle name="Millares 5 3 4 5 2 4" xfId="7890"/>
    <cellStyle name="Millares 5 3 4 5 2 4 2" xfId="16207"/>
    <cellStyle name="Millares 5 3 4 5 2 4 2 2" xfId="33175"/>
    <cellStyle name="Millares 5 3 4 5 2 4 2 3" xfId="49809"/>
    <cellStyle name="Millares 5 3 4 5 2 4 3" xfId="24858"/>
    <cellStyle name="Millares 5 3 4 5 2 4 4" xfId="41492"/>
    <cellStyle name="Millares 5 3 4 5 2 5" xfId="11429"/>
    <cellStyle name="Millares 5 3 4 5 2 5 2" xfId="28397"/>
    <cellStyle name="Millares 5 3 4 5 2 5 3" xfId="45031"/>
    <cellStyle name="Millares 5 3 4 5 2 6" xfId="19746"/>
    <cellStyle name="Millares 5 3 4 5 2 7" xfId="36714"/>
    <cellStyle name="Millares 5 3 4 5 3" xfId="2762"/>
    <cellStyle name="Millares 5 3 4 5 3 2" xfId="2763"/>
    <cellStyle name="Millares 5 3 4 5 3 2 2" xfId="11432"/>
    <cellStyle name="Millares 5 3 4 5 3 2 2 2" xfId="28400"/>
    <cellStyle name="Millares 5 3 4 5 3 2 2 3" xfId="45034"/>
    <cellStyle name="Millares 5 3 4 5 3 2 3" xfId="19749"/>
    <cellStyle name="Millares 5 3 4 5 3 2 4" xfId="36717"/>
    <cellStyle name="Millares 5 3 4 5 3 3" xfId="5718"/>
    <cellStyle name="Millares 5 3 4 5 3 3 2" xfId="14046"/>
    <cellStyle name="Millares 5 3 4 5 3 3 2 2" xfId="31014"/>
    <cellStyle name="Millares 5 3 4 5 3 3 2 3" xfId="47648"/>
    <cellStyle name="Millares 5 3 4 5 3 3 3" xfId="22696"/>
    <cellStyle name="Millares 5 3 4 5 3 3 4" xfId="39331"/>
    <cellStyle name="Millares 5 3 4 5 3 4" xfId="7891"/>
    <cellStyle name="Millares 5 3 4 5 3 4 2" xfId="16208"/>
    <cellStyle name="Millares 5 3 4 5 3 4 2 2" xfId="33176"/>
    <cellStyle name="Millares 5 3 4 5 3 4 2 3" xfId="49810"/>
    <cellStyle name="Millares 5 3 4 5 3 4 3" xfId="24859"/>
    <cellStyle name="Millares 5 3 4 5 3 4 4" xfId="41493"/>
    <cellStyle name="Millares 5 3 4 5 3 5" xfId="11431"/>
    <cellStyle name="Millares 5 3 4 5 3 5 2" xfId="28399"/>
    <cellStyle name="Millares 5 3 4 5 3 5 3" xfId="45033"/>
    <cellStyle name="Millares 5 3 4 5 3 6" xfId="19748"/>
    <cellStyle name="Millares 5 3 4 5 3 7" xfId="36716"/>
    <cellStyle name="Millares 5 3 4 5 4" xfId="2764"/>
    <cellStyle name="Millares 5 3 4 5 4 2" xfId="11433"/>
    <cellStyle name="Millares 5 3 4 5 4 2 2" xfId="28401"/>
    <cellStyle name="Millares 5 3 4 5 4 2 3" xfId="45035"/>
    <cellStyle name="Millares 5 3 4 5 4 3" xfId="19750"/>
    <cellStyle name="Millares 5 3 4 5 4 4" xfId="36718"/>
    <cellStyle name="Millares 5 3 4 5 5" xfId="5716"/>
    <cellStyle name="Millares 5 3 4 5 5 2" xfId="14044"/>
    <cellStyle name="Millares 5 3 4 5 5 2 2" xfId="31012"/>
    <cellStyle name="Millares 5 3 4 5 5 2 3" xfId="47646"/>
    <cellStyle name="Millares 5 3 4 5 5 3" xfId="22694"/>
    <cellStyle name="Millares 5 3 4 5 5 4" xfId="39329"/>
    <cellStyle name="Millares 5 3 4 5 6" xfId="7889"/>
    <cellStyle name="Millares 5 3 4 5 6 2" xfId="16206"/>
    <cellStyle name="Millares 5 3 4 5 6 2 2" xfId="33174"/>
    <cellStyle name="Millares 5 3 4 5 6 2 3" xfId="49808"/>
    <cellStyle name="Millares 5 3 4 5 6 3" xfId="24857"/>
    <cellStyle name="Millares 5 3 4 5 6 4" xfId="41491"/>
    <cellStyle name="Millares 5 3 4 5 7" xfId="11428"/>
    <cellStyle name="Millares 5 3 4 5 7 2" xfId="28396"/>
    <cellStyle name="Millares 5 3 4 5 7 3" xfId="45030"/>
    <cellStyle name="Millares 5 3 4 5 8" xfId="19745"/>
    <cellStyle name="Millares 5 3 4 5 9" xfId="36713"/>
    <cellStyle name="Millares 5 3 4 6" xfId="2765"/>
    <cellStyle name="Millares 5 3 4 6 2" xfId="2766"/>
    <cellStyle name="Millares 5 3 4 6 2 2" xfId="11435"/>
    <cellStyle name="Millares 5 3 4 6 2 2 2" xfId="28403"/>
    <cellStyle name="Millares 5 3 4 6 2 2 3" xfId="45037"/>
    <cellStyle name="Millares 5 3 4 6 2 3" xfId="19752"/>
    <cellStyle name="Millares 5 3 4 6 2 4" xfId="36720"/>
    <cellStyle name="Millares 5 3 4 6 3" xfId="5719"/>
    <cellStyle name="Millares 5 3 4 6 3 2" xfId="14047"/>
    <cellStyle name="Millares 5 3 4 6 3 2 2" xfId="31015"/>
    <cellStyle name="Millares 5 3 4 6 3 2 3" xfId="47649"/>
    <cellStyle name="Millares 5 3 4 6 3 3" xfId="22697"/>
    <cellStyle name="Millares 5 3 4 6 3 4" xfId="39332"/>
    <cellStyle name="Millares 5 3 4 6 4" xfId="7892"/>
    <cellStyle name="Millares 5 3 4 6 4 2" xfId="16209"/>
    <cellStyle name="Millares 5 3 4 6 4 2 2" xfId="33177"/>
    <cellStyle name="Millares 5 3 4 6 4 2 3" xfId="49811"/>
    <cellStyle name="Millares 5 3 4 6 4 3" xfId="24860"/>
    <cellStyle name="Millares 5 3 4 6 4 4" xfId="41494"/>
    <cellStyle name="Millares 5 3 4 6 5" xfId="11434"/>
    <cellStyle name="Millares 5 3 4 6 5 2" xfId="28402"/>
    <cellStyle name="Millares 5 3 4 6 5 3" xfId="45036"/>
    <cellStyle name="Millares 5 3 4 6 6" xfId="19751"/>
    <cellStyle name="Millares 5 3 4 6 7" xfId="36719"/>
    <cellStyle name="Millares 5 3 4 7" xfId="2767"/>
    <cellStyle name="Millares 5 3 4 7 2" xfId="2768"/>
    <cellStyle name="Millares 5 3 4 7 2 2" xfId="11437"/>
    <cellStyle name="Millares 5 3 4 7 2 2 2" xfId="28405"/>
    <cellStyle name="Millares 5 3 4 7 2 2 3" xfId="45039"/>
    <cellStyle name="Millares 5 3 4 7 2 3" xfId="19754"/>
    <cellStyle name="Millares 5 3 4 7 2 4" xfId="36722"/>
    <cellStyle name="Millares 5 3 4 7 3" xfId="5720"/>
    <cellStyle name="Millares 5 3 4 7 3 2" xfId="14048"/>
    <cellStyle name="Millares 5 3 4 7 3 2 2" xfId="31016"/>
    <cellStyle name="Millares 5 3 4 7 3 2 3" xfId="47650"/>
    <cellStyle name="Millares 5 3 4 7 3 3" xfId="22698"/>
    <cellStyle name="Millares 5 3 4 7 3 4" xfId="39333"/>
    <cellStyle name="Millares 5 3 4 7 4" xfId="7893"/>
    <cellStyle name="Millares 5 3 4 7 4 2" xfId="16210"/>
    <cellStyle name="Millares 5 3 4 7 4 2 2" xfId="33178"/>
    <cellStyle name="Millares 5 3 4 7 4 2 3" xfId="49812"/>
    <cellStyle name="Millares 5 3 4 7 4 3" xfId="24861"/>
    <cellStyle name="Millares 5 3 4 7 4 4" xfId="41495"/>
    <cellStyle name="Millares 5 3 4 7 5" xfId="11436"/>
    <cellStyle name="Millares 5 3 4 7 5 2" xfId="28404"/>
    <cellStyle name="Millares 5 3 4 7 5 3" xfId="45038"/>
    <cellStyle name="Millares 5 3 4 7 6" xfId="19753"/>
    <cellStyle name="Millares 5 3 4 7 7" xfId="36721"/>
    <cellStyle name="Millares 5 3 4 8" xfId="2769"/>
    <cellStyle name="Millares 5 3 4 8 2" xfId="11438"/>
    <cellStyle name="Millares 5 3 4 8 2 2" xfId="28406"/>
    <cellStyle name="Millares 5 3 4 8 2 3" xfId="45040"/>
    <cellStyle name="Millares 5 3 4 8 3" xfId="19755"/>
    <cellStyle name="Millares 5 3 4 8 4" xfId="36723"/>
    <cellStyle name="Millares 5 3 4 9" xfId="5685"/>
    <cellStyle name="Millares 5 3 4 9 2" xfId="14013"/>
    <cellStyle name="Millares 5 3 4 9 2 2" xfId="30981"/>
    <cellStyle name="Millares 5 3 4 9 2 3" xfId="47615"/>
    <cellStyle name="Millares 5 3 4 9 3" xfId="22663"/>
    <cellStyle name="Millares 5 3 4 9 4" xfId="39298"/>
    <cellStyle name="Millares 5 3 5" xfId="2770"/>
    <cellStyle name="Millares 5 3 5 10" xfId="7894"/>
    <cellStyle name="Millares 5 3 5 10 2" xfId="16211"/>
    <cellStyle name="Millares 5 3 5 10 2 2" xfId="33179"/>
    <cellStyle name="Millares 5 3 5 10 2 3" xfId="49813"/>
    <cellStyle name="Millares 5 3 5 10 3" xfId="24862"/>
    <cellStyle name="Millares 5 3 5 10 4" xfId="41496"/>
    <cellStyle name="Millares 5 3 5 11" xfId="11439"/>
    <cellStyle name="Millares 5 3 5 11 2" xfId="28407"/>
    <cellStyle name="Millares 5 3 5 11 3" xfId="45041"/>
    <cellStyle name="Millares 5 3 5 12" xfId="19756"/>
    <cellStyle name="Millares 5 3 5 13" xfId="36724"/>
    <cellStyle name="Millares 5 3 5 2" xfId="2771"/>
    <cellStyle name="Millares 5 3 5 2 10" xfId="11440"/>
    <cellStyle name="Millares 5 3 5 2 10 2" xfId="28408"/>
    <cellStyle name="Millares 5 3 5 2 10 3" xfId="45042"/>
    <cellStyle name="Millares 5 3 5 2 11" xfId="19757"/>
    <cellStyle name="Millares 5 3 5 2 12" xfId="36725"/>
    <cellStyle name="Millares 5 3 5 2 2" xfId="2772"/>
    <cellStyle name="Millares 5 3 5 2 2 10" xfId="36726"/>
    <cellStyle name="Millares 5 3 5 2 2 2" xfId="2773"/>
    <cellStyle name="Millares 5 3 5 2 2 2 2" xfId="2774"/>
    <cellStyle name="Millares 5 3 5 2 2 2 2 2" xfId="2775"/>
    <cellStyle name="Millares 5 3 5 2 2 2 2 2 2" xfId="11444"/>
    <cellStyle name="Millares 5 3 5 2 2 2 2 2 2 2" xfId="28412"/>
    <cellStyle name="Millares 5 3 5 2 2 2 2 2 2 3" xfId="45046"/>
    <cellStyle name="Millares 5 3 5 2 2 2 2 2 3" xfId="19761"/>
    <cellStyle name="Millares 5 3 5 2 2 2 2 2 4" xfId="36729"/>
    <cellStyle name="Millares 5 3 5 2 2 2 2 3" xfId="5725"/>
    <cellStyle name="Millares 5 3 5 2 2 2 2 3 2" xfId="14053"/>
    <cellStyle name="Millares 5 3 5 2 2 2 2 3 2 2" xfId="31021"/>
    <cellStyle name="Millares 5 3 5 2 2 2 2 3 2 3" xfId="47655"/>
    <cellStyle name="Millares 5 3 5 2 2 2 2 3 3" xfId="22703"/>
    <cellStyle name="Millares 5 3 5 2 2 2 2 3 4" xfId="39338"/>
    <cellStyle name="Millares 5 3 5 2 2 2 2 4" xfId="7898"/>
    <cellStyle name="Millares 5 3 5 2 2 2 2 4 2" xfId="16215"/>
    <cellStyle name="Millares 5 3 5 2 2 2 2 4 2 2" xfId="33183"/>
    <cellStyle name="Millares 5 3 5 2 2 2 2 4 2 3" xfId="49817"/>
    <cellStyle name="Millares 5 3 5 2 2 2 2 4 3" xfId="24866"/>
    <cellStyle name="Millares 5 3 5 2 2 2 2 4 4" xfId="41500"/>
    <cellStyle name="Millares 5 3 5 2 2 2 2 5" xfId="11443"/>
    <cellStyle name="Millares 5 3 5 2 2 2 2 5 2" xfId="28411"/>
    <cellStyle name="Millares 5 3 5 2 2 2 2 5 3" xfId="45045"/>
    <cellStyle name="Millares 5 3 5 2 2 2 2 6" xfId="19760"/>
    <cellStyle name="Millares 5 3 5 2 2 2 2 7" xfId="36728"/>
    <cellStyle name="Millares 5 3 5 2 2 2 3" xfId="2776"/>
    <cellStyle name="Millares 5 3 5 2 2 2 3 2" xfId="2777"/>
    <cellStyle name="Millares 5 3 5 2 2 2 3 2 2" xfId="11446"/>
    <cellStyle name="Millares 5 3 5 2 2 2 3 2 2 2" xfId="28414"/>
    <cellStyle name="Millares 5 3 5 2 2 2 3 2 2 3" xfId="45048"/>
    <cellStyle name="Millares 5 3 5 2 2 2 3 2 3" xfId="19763"/>
    <cellStyle name="Millares 5 3 5 2 2 2 3 2 4" xfId="36731"/>
    <cellStyle name="Millares 5 3 5 2 2 2 3 3" xfId="5726"/>
    <cellStyle name="Millares 5 3 5 2 2 2 3 3 2" xfId="14054"/>
    <cellStyle name="Millares 5 3 5 2 2 2 3 3 2 2" xfId="31022"/>
    <cellStyle name="Millares 5 3 5 2 2 2 3 3 2 3" xfId="47656"/>
    <cellStyle name="Millares 5 3 5 2 2 2 3 3 3" xfId="22704"/>
    <cellStyle name="Millares 5 3 5 2 2 2 3 3 4" xfId="39339"/>
    <cellStyle name="Millares 5 3 5 2 2 2 3 4" xfId="7899"/>
    <cellStyle name="Millares 5 3 5 2 2 2 3 4 2" xfId="16216"/>
    <cellStyle name="Millares 5 3 5 2 2 2 3 4 2 2" xfId="33184"/>
    <cellStyle name="Millares 5 3 5 2 2 2 3 4 2 3" xfId="49818"/>
    <cellStyle name="Millares 5 3 5 2 2 2 3 4 3" xfId="24867"/>
    <cellStyle name="Millares 5 3 5 2 2 2 3 4 4" xfId="41501"/>
    <cellStyle name="Millares 5 3 5 2 2 2 3 5" xfId="11445"/>
    <cellStyle name="Millares 5 3 5 2 2 2 3 5 2" xfId="28413"/>
    <cellStyle name="Millares 5 3 5 2 2 2 3 5 3" xfId="45047"/>
    <cellStyle name="Millares 5 3 5 2 2 2 3 6" xfId="19762"/>
    <cellStyle name="Millares 5 3 5 2 2 2 3 7" xfId="36730"/>
    <cellStyle name="Millares 5 3 5 2 2 2 4" xfId="2778"/>
    <cellStyle name="Millares 5 3 5 2 2 2 4 2" xfId="11447"/>
    <cellStyle name="Millares 5 3 5 2 2 2 4 2 2" xfId="28415"/>
    <cellStyle name="Millares 5 3 5 2 2 2 4 2 3" xfId="45049"/>
    <cellStyle name="Millares 5 3 5 2 2 2 4 3" xfId="19764"/>
    <cellStyle name="Millares 5 3 5 2 2 2 4 4" xfId="36732"/>
    <cellStyle name="Millares 5 3 5 2 2 2 5" xfId="5724"/>
    <cellStyle name="Millares 5 3 5 2 2 2 5 2" xfId="14052"/>
    <cellStyle name="Millares 5 3 5 2 2 2 5 2 2" xfId="31020"/>
    <cellStyle name="Millares 5 3 5 2 2 2 5 2 3" xfId="47654"/>
    <cellStyle name="Millares 5 3 5 2 2 2 5 3" xfId="22702"/>
    <cellStyle name="Millares 5 3 5 2 2 2 5 4" xfId="39337"/>
    <cellStyle name="Millares 5 3 5 2 2 2 6" xfId="7897"/>
    <cellStyle name="Millares 5 3 5 2 2 2 6 2" xfId="16214"/>
    <cellStyle name="Millares 5 3 5 2 2 2 6 2 2" xfId="33182"/>
    <cellStyle name="Millares 5 3 5 2 2 2 6 2 3" xfId="49816"/>
    <cellStyle name="Millares 5 3 5 2 2 2 6 3" xfId="24865"/>
    <cellStyle name="Millares 5 3 5 2 2 2 6 4" xfId="41499"/>
    <cellStyle name="Millares 5 3 5 2 2 2 7" xfId="11442"/>
    <cellStyle name="Millares 5 3 5 2 2 2 7 2" xfId="28410"/>
    <cellStyle name="Millares 5 3 5 2 2 2 7 3" xfId="45044"/>
    <cellStyle name="Millares 5 3 5 2 2 2 8" xfId="19759"/>
    <cellStyle name="Millares 5 3 5 2 2 2 9" xfId="36727"/>
    <cellStyle name="Millares 5 3 5 2 2 3" xfId="2779"/>
    <cellStyle name="Millares 5 3 5 2 2 3 2" xfId="2780"/>
    <cellStyle name="Millares 5 3 5 2 2 3 2 2" xfId="11449"/>
    <cellStyle name="Millares 5 3 5 2 2 3 2 2 2" xfId="28417"/>
    <cellStyle name="Millares 5 3 5 2 2 3 2 2 3" xfId="45051"/>
    <cellStyle name="Millares 5 3 5 2 2 3 2 3" xfId="19766"/>
    <cellStyle name="Millares 5 3 5 2 2 3 2 4" xfId="36734"/>
    <cellStyle name="Millares 5 3 5 2 2 3 3" xfId="5727"/>
    <cellStyle name="Millares 5 3 5 2 2 3 3 2" xfId="14055"/>
    <cellStyle name="Millares 5 3 5 2 2 3 3 2 2" xfId="31023"/>
    <cellStyle name="Millares 5 3 5 2 2 3 3 2 3" xfId="47657"/>
    <cellStyle name="Millares 5 3 5 2 2 3 3 3" xfId="22705"/>
    <cellStyle name="Millares 5 3 5 2 2 3 3 4" xfId="39340"/>
    <cellStyle name="Millares 5 3 5 2 2 3 4" xfId="7900"/>
    <cellStyle name="Millares 5 3 5 2 2 3 4 2" xfId="16217"/>
    <cellStyle name="Millares 5 3 5 2 2 3 4 2 2" xfId="33185"/>
    <cellStyle name="Millares 5 3 5 2 2 3 4 2 3" xfId="49819"/>
    <cellStyle name="Millares 5 3 5 2 2 3 4 3" xfId="24868"/>
    <cellStyle name="Millares 5 3 5 2 2 3 4 4" xfId="41502"/>
    <cellStyle name="Millares 5 3 5 2 2 3 5" xfId="11448"/>
    <cellStyle name="Millares 5 3 5 2 2 3 5 2" xfId="28416"/>
    <cellStyle name="Millares 5 3 5 2 2 3 5 3" xfId="45050"/>
    <cellStyle name="Millares 5 3 5 2 2 3 6" xfId="19765"/>
    <cellStyle name="Millares 5 3 5 2 2 3 7" xfId="36733"/>
    <cellStyle name="Millares 5 3 5 2 2 4" xfId="2781"/>
    <cellStyle name="Millares 5 3 5 2 2 4 2" xfId="2782"/>
    <cellStyle name="Millares 5 3 5 2 2 4 2 2" xfId="11451"/>
    <cellStyle name="Millares 5 3 5 2 2 4 2 2 2" xfId="28419"/>
    <cellStyle name="Millares 5 3 5 2 2 4 2 2 3" xfId="45053"/>
    <cellStyle name="Millares 5 3 5 2 2 4 2 3" xfId="19768"/>
    <cellStyle name="Millares 5 3 5 2 2 4 2 4" xfId="36736"/>
    <cellStyle name="Millares 5 3 5 2 2 4 3" xfId="5728"/>
    <cellStyle name="Millares 5 3 5 2 2 4 3 2" xfId="14056"/>
    <cellStyle name="Millares 5 3 5 2 2 4 3 2 2" xfId="31024"/>
    <cellStyle name="Millares 5 3 5 2 2 4 3 2 3" xfId="47658"/>
    <cellStyle name="Millares 5 3 5 2 2 4 3 3" xfId="22706"/>
    <cellStyle name="Millares 5 3 5 2 2 4 3 4" xfId="39341"/>
    <cellStyle name="Millares 5 3 5 2 2 4 4" xfId="7901"/>
    <cellStyle name="Millares 5 3 5 2 2 4 4 2" xfId="16218"/>
    <cellStyle name="Millares 5 3 5 2 2 4 4 2 2" xfId="33186"/>
    <cellStyle name="Millares 5 3 5 2 2 4 4 2 3" xfId="49820"/>
    <cellStyle name="Millares 5 3 5 2 2 4 4 3" xfId="24869"/>
    <cellStyle name="Millares 5 3 5 2 2 4 4 4" xfId="41503"/>
    <cellStyle name="Millares 5 3 5 2 2 4 5" xfId="11450"/>
    <cellStyle name="Millares 5 3 5 2 2 4 5 2" xfId="28418"/>
    <cellStyle name="Millares 5 3 5 2 2 4 5 3" xfId="45052"/>
    <cellStyle name="Millares 5 3 5 2 2 4 6" xfId="19767"/>
    <cellStyle name="Millares 5 3 5 2 2 4 7" xfId="36735"/>
    <cellStyle name="Millares 5 3 5 2 2 5" xfId="2783"/>
    <cellStyle name="Millares 5 3 5 2 2 5 2" xfId="11452"/>
    <cellStyle name="Millares 5 3 5 2 2 5 2 2" xfId="28420"/>
    <cellStyle name="Millares 5 3 5 2 2 5 2 3" xfId="45054"/>
    <cellStyle name="Millares 5 3 5 2 2 5 3" xfId="19769"/>
    <cellStyle name="Millares 5 3 5 2 2 5 4" xfId="36737"/>
    <cellStyle name="Millares 5 3 5 2 2 6" xfId="5723"/>
    <cellStyle name="Millares 5 3 5 2 2 6 2" xfId="14051"/>
    <cellStyle name="Millares 5 3 5 2 2 6 2 2" xfId="31019"/>
    <cellStyle name="Millares 5 3 5 2 2 6 2 3" xfId="47653"/>
    <cellStyle name="Millares 5 3 5 2 2 6 3" xfId="22701"/>
    <cellStyle name="Millares 5 3 5 2 2 6 4" xfId="39336"/>
    <cellStyle name="Millares 5 3 5 2 2 7" xfId="7896"/>
    <cellStyle name="Millares 5 3 5 2 2 7 2" xfId="16213"/>
    <cellStyle name="Millares 5 3 5 2 2 7 2 2" xfId="33181"/>
    <cellStyle name="Millares 5 3 5 2 2 7 2 3" xfId="49815"/>
    <cellStyle name="Millares 5 3 5 2 2 7 3" xfId="24864"/>
    <cellStyle name="Millares 5 3 5 2 2 7 4" xfId="41498"/>
    <cellStyle name="Millares 5 3 5 2 2 8" xfId="11441"/>
    <cellStyle name="Millares 5 3 5 2 2 8 2" xfId="28409"/>
    <cellStyle name="Millares 5 3 5 2 2 8 3" xfId="45043"/>
    <cellStyle name="Millares 5 3 5 2 2 9" xfId="19758"/>
    <cellStyle name="Millares 5 3 5 2 3" xfId="2784"/>
    <cellStyle name="Millares 5 3 5 2 3 10" xfId="36738"/>
    <cellStyle name="Millares 5 3 5 2 3 2" xfId="2785"/>
    <cellStyle name="Millares 5 3 5 2 3 2 2" xfId="2786"/>
    <cellStyle name="Millares 5 3 5 2 3 2 2 2" xfId="2787"/>
    <cellStyle name="Millares 5 3 5 2 3 2 2 2 2" xfId="11456"/>
    <cellStyle name="Millares 5 3 5 2 3 2 2 2 2 2" xfId="28424"/>
    <cellStyle name="Millares 5 3 5 2 3 2 2 2 2 3" xfId="45058"/>
    <cellStyle name="Millares 5 3 5 2 3 2 2 2 3" xfId="19773"/>
    <cellStyle name="Millares 5 3 5 2 3 2 2 2 4" xfId="36741"/>
    <cellStyle name="Millares 5 3 5 2 3 2 2 3" xfId="5731"/>
    <cellStyle name="Millares 5 3 5 2 3 2 2 3 2" xfId="14059"/>
    <cellStyle name="Millares 5 3 5 2 3 2 2 3 2 2" xfId="31027"/>
    <cellStyle name="Millares 5 3 5 2 3 2 2 3 2 3" xfId="47661"/>
    <cellStyle name="Millares 5 3 5 2 3 2 2 3 3" xfId="22709"/>
    <cellStyle name="Millares 5 3 5 2 3 2 2 3 4" xfId="39344"/>
    <cellStyle name="Millares 5 3 5 2 3 2 2 4" xfId="7904"/>
    <cellStyle name="Millares 5 3 5 2 3 2 2 4 2" xfId="16221"/>
    <cellStyle name="Millares 5 3 5 2 3 2 2 4 2 2" xfId="33189"/>
    <cellStyle name="Millares 5 3 5 2 3 2 2 4 2 3" xfId="49823"/>
    <cellStyle name="Millares 5 3 5 2 3 2 2 4 3" xfId="24872"/>
    <cellStyle name="Millares 5 3 5 2 3 2 2 4 4" xfId="41506"/>
    <cellStyle name="Millares 5 3 5 2 3 2 2 5" xfId="11455"/>
    <cellStyle name="Millares 5 3 5 2 3 2 2 5 2" xfId="28423"/>
    <cellStyle name="Millares 5 3 5 2 3 2 2 5 3" xfId="45057"/>
    <cellStyle name="Millares 5 3 5 2 3 2 2 6" xfId="19772"/>
    <cellStyle name="Millares 5 3 5 2 3 2 2 7" xfId="36740"/>
    <cellStyle name="Millares 5 3 5 2 3 2 3" xfId="2788"/>
    <cellStyle name="Millares 5 3 5 2 3 2 3 2" xfId="2789"/>
    <cellStyle name="Millares 5 3 5 2 3 2 3 2 2" xfId="11458"/>
    <cellStyle name="Millares 5 3 5 2 3 2 3 2 2 2" xfId="28426"/>
    <cellStyle name="Millares 5 3 5 2 3 2 3 2 2 3" xfId="45060"/>
    <cellStyle name="Millares 5 3 5 2 3 2 3 2 3" xfId="19775"/>
    <cellStyle name="Millares 5 3 5 2 3 2 3 2 4" xfId="36743"/>
    <cellStyle name="Millares 5 3 5 2 3 2 3 3" xfId="5732"/>
    <cellStyle name="Millares 5 3 5 2 3 2 3 3 2" xfId="14060"/>
    <cellStyle name="Millares 5 3 5 2 3 2 3 3 2 2" xfId="31028"/>
    <cellStyle name="Millares 5 3 5 2 3 2 3 3 2 3" xfId="47662"/>
    <cellStyle name="Millares 5 3 5 2 3 2 3 3 3" xfId="22710"/>
    <cellStyle name="Millares 5 3 5 2 3 2 3 3 4" xfId="39345"/>
    <cellStyle name="Millares 5 3 5 2 3 2 3 4" xfId="7905"/>
    <cellStyle name="Millares 5 3 5 2 3 2 3 4 2" xfId="16222"/>
    <cellStyle name="Millares 5 3 5 2 3 2 3 4 2 2" xfId="33190"/>
    <cellStyle name="Millares 5 3 5 2 3 2 3 4 2 3" xfId="49824"/>
    <cellStyle name="Millares 5 3 5 2 3 2 3 4 3" xfId="24873"/>
    <cellStyle name="Millares 5 3 5 2 3 2 3 4 4" xfId="41507"/>
    <cellStyle name="Millares 5 3 5 2 3 2 3 5" xfId="11457"/>
    <cellStyle name="Millares 5 3 5 2 3 2 3 5 2" xfId="28425"/>
    <cellStyle name="Millares 5 3 5 2 3 2 3 5 3" xfId="45059"/>
    <cellStyle name="Millares 5 3 5 2 3 2 3 6" xfId="19774"/>
    <cellStyle name="Millares 5 3 5 2 3 2 3 7" xfId="36742"/>
    <cellStyle name="Millares 5 3 5 2 3 2 4" xfId="2790"/>
    <cellStyle name="Millares 5 3 5 2 3 2 4 2" xfId="11459"/>
    <cellStyle name="Millares 5 3 5 2 3 2 4 2 2" xfId="28427"/>
    <cellStyle name="Millares 5 3 5 2 3 2 4 2 3" xfId="45061"/>
    <cellStyle name="Millares 5 3 5 2 3 2 4 3" xfId="19776"/>
    <cellStyle name="Millares 5 3 5 2 3 2 4 4" xfId="36744"/>
    <cellStyle name="Millares 5 3 5 2 3 2 5" xfId="5730"/>
    <cellStyle name="Millares 5 3 5 2 3 2 5 2" xfId="14058"/>
    <cellStyle name="Millares 5 3 5 2 3 2 5 2 2" xfId="31026"/>
    <cellStyle name="Millares 5 3 5 2 3 2 5 2 3" xfId="47660"/>
    <cellStyle name="Millares 5 3 5 2 3 2 5 3" xfId="22708"/>
    <cellStyle name="Millares 5 3 5 2 3 2 5 4" xfId="39343"/>
    <cellStyle name="Millares 5 3 5 2 3 2 6" xfId="7903"/>
    <cellStyle name="Millares 5 3 5 2 3 2 6 2" xfId="16220"/>
    <cellStyle name="Millares 5 3 5 2 3 2 6 2 2" xfId="33188"/>
    <cellStyle name="Millares 5 3 5 2 3 2 6 2 3" xfId="49822"/>
    <cellStyle name="Millares 5 3 5 2 3 2 6 3" xfId="24871"/>
    <cellStyle name="Millares 5 3 5 2 3 2 6 4" xfId="41505"/>
    <cellStyle name="Millares 5 3 5 2 3 2 7" xfId="11454"/>
    <cellStyle name="Millares 5 3 5 2 3 2 7 2" xfId="28422"/>
    <cellStyle name="Millares 5 3 5 2 3 2 7 3" xfId="45056"/>
    <cellStyle name="Millares 5 3 5 2 3 2 8" xfId="19771"/>
    <cellStyle name="Millares 5 3 5 2 3 2 9" xfId="36739"/>
    <cellStyle name="Millares 5 3 5 2 3 3" xfId="2791"/>
    <cellStyle name="Millares 5 3 5 2 3 3 2" xfId="2792"/>
    <cellStyle name="Millares 5 3 5 2 3 3 2 2" xfId="11461"/>
    <cellStyle name="Millares 5 3 5 2 3 3 2 2 2" xfId="28429"/>
    <cellStyle name="Millares 5 3 5 2 3 3 2 2 3" xfId="45063"/>
    <cellStyle name="Millares 5 3 5 2 3 3 2 3" xfId="19778"/>
    <cellStyle name="Millares 5 3 5 2 3 3 2 4" xfId="36746"/>
    <cellStyle name="Millares 5 3 5 2 3 3 3" xfId="5733"/>
    <cellStyle name="Millares 5 3 5 2 3 3 3 2" xfId="14061"/>
    <cellStyle name="Millares 5 3 5 2 3 3 3 2 2" xfId="31029"/>
    <cellStyle name="Millares 5 3 5 2 3 3 3 2 3" xfId="47663"/>
    <cellStyle name="Millares 5 3 5 2 3 3 3 3" xfId="22711"/>
    <cellStyle name="Millares 5 3 5 2 3 3 3 4" xfId="39346"/>
    <cellStyle name="Millares 5 3 5 2 3 3 4" xfId="7906"/>
    <cellStyle name="Millares 5 3 5 2 3 3 4 2" xfId="16223"/>
    <cellStyle name="Millares 5 3 5 2 3 3 4 2 2" xfId="33191"/>
    <cellStyle name="Millares 5 3 5 2 3 3 4 2 3" xfId="49825"/>
    <cellStyle name="Millares 5 3 5 2 3 3 4 3" xfId="24874"/>
    <cellStyle name="Millares 5 3 5 2 3 3 4 4" xfId="41508"/>
    <cellStyle name="Millares 5 3 5 2 3 3 5" xfId="11460"/>
    <cellStyle name="Millares 5 3 5 2 3 3 5 2" xfId="28428"/>
    <cellStyle name="Millares 5 3 5 2 3 3 5 3" xfId="45062"/>
    <cellStyle name="Millares 5 3 5 2 3 3 6" xfId="19777"/>
    <cellStyle name="Millares 5 3 5 2 3 3 7" xfId="36745"/>
    <cellStyle name="Millares 5 3 5 2 3 4" xfId="2793"/>
    <cellStyle name="Millares 5 3 5 2 3 4 2" xfId="2794"/>
    <cellStyle name="Millares 5 3 5 2 3 4 2 2" xfId="11463"/>
    <cellStyle name="Millares 5 3 5 2 3 4 2 2 2" xfId="28431"/>
    <cellStyle name="Millares 5 3 5 2 3 4 2 2 3" xfId="45065"/>
    <cellStyle name="Millares 5 3 5 2 3 4 2 3" xfId="19780"/>
    <cellStyle name="Millares 5 3 5 2 3 4 2 4" xfId="36748"/>
    <cellStyle name="Millares 5 3 5 2 3 4 3" xfId="5734"/>
    <cellStyle name="Millares 5 3 5 2 3 4 3 2" xfId="14062"/>
    <cellStyle name="Millares 5 3 5 2 3 4 3 2 2" xfId="31030"/>
    <cellStyle name="Millares 5 3 5 2 3 4 3 2 3" xfId="47664"/>
    <cellStyle name="Millares 5 3 5 2 3 4 3 3" xfId="22712"/>
    <cellStyle name="Millares 5 3 5 2 3 4 3 4" xfId="39347"/>
    <cellStyle name="Millares 5 3 5 2 3 4 4" xfId="7907"/>
    <cellStyle name="Millares 5 3 5 2 3 4 4 2" xfId="16224"/>
    <cellStyle name="Millares 5 3 5 2 3 4 4 2 2" xfId="33192"/>
    <cellStyle name="Millares 5 3 5 2 3 4 4 2 3" xfId="49826"/>
    <cellStyle name="Millares 5 3 5 2 3 4 4 3" xfId="24875"/>
    <cellStyle name="Millares 5 3 5 2 3 4 4 4" xfId="41509"/>
    <cellStyle name="Millares 5 3 5 2 3 4 5" xfId="11462"/>
    <cellStyle name="Millares 5 3 5 2 3 4 5 2" xfId="28430"/>
    <cellStyle name="Millares 5 3 5 2 3 4 5 3" xfId="45064"/>
    <cellStyle name="Millares 5 3 5 2 3 4 6" xfId="19779"/>
    <cellStyle name="Millares 5 3 5 2 3 4 7" xfId="36747"/>
    <cellStyle name="Millares 5 3 5 2 3 5" xfId="2795"/>
    <cellStyle name="Millares 5 3 5 2 3 5 2" xfId="11464"/>
    <cellStyle name="Millares 5 3 5 2 3 5 2 2" xfId="28432"/>
    <cellStyle name="Millares 5 3 5 2 3 5 2 3" xfId="45066"/>
    <cellStyle name="Millares 5 3 5 2 3 5 3" xfId="19781"/>
    <cellStyle name="Millares 5 3 5 2 3 5 4" xfId="36749"/>
    <cellStyle name="Millares 5 3 5 2 3 6" xfId="5729"/>
    <cellStyle name="Millares 5 3 5 2 3 6 2" xfId="14057"/>
    <cellStyle name="Millares 5 3 5 2 3 6 2 2" xfId="31025"/>
    <cellStyle name="Millares 5 3 5 2 3 6 2 3" xfId="47659"/>
    <cellStyle name="Millares 5 3 5 2 3 6 3" xfId="22707"/>
    <cellStyle name="Millares 5 3 5 2 3 6 4" xfId="39342"/>
    <cellStyle name="Millares 5 3 5 2 3 7" xfId="7902"/>
    <cellStyle name="Millares 5 3 5 2 3 7 2" xfId="16219"/>
    <cellStyle name="Millares 5 3 5 2 3 7 2 2" xfId="33187"/>
    <cellStyle name="Millares 5 3 5 2 3 7 2 3" xfId="49821"/>
    <cellStyle name="Millares 5 3 5 2 3 7 3" xfId="24870"/>
    <cellStyle name="Millares 5 3 5 2 3 7 4" xfId="41504"/>
    <cellStyle name="Millares 5 3 5 2 3 8" xfId="11453"/>
    <cellStyle name="Millares 5 3 5 2 3 8 2" xfId="28421"/>
    <cellStyle name="Millares 5 3 5 2 3 8 3" xfId="45055"/>
    <cellStyle name="Millares 5 3 5 2 3 9" xfId="19770"/>
    <cellStyle name="Millares 5 3 5 2 4" xfId="2796"/>
    <cellStyle name="Millares 5 3 5 2 4 2" xfId="2797"/>
    <cellStyle name="Millares 5 3 5 2 4 2 2" xfId="2798"/>
    <cellStyle name="Millares 5 3 5 2 4 2 2 2" xfId="11467"/>
    <cellStyle name="Millares 5 3 5 2 4 2 2 2 2" xfId="28435"/>
    <cellStyle name="Millares 5 3 5 2 4 2 2 2 3" xfId="45069"/>
    <cellStyle name="Millares 5 3 5 2 4 2 2 3" xfId="19784"/>
    <cellStyle name="Millares 5 3 5 2 4 2 2 4" xfId="36752"/>
    <cellStyle name="Millares 5 3 5 2 4 2 3" xfId="5736"/>
    <cellStyle name="Millares 5 3 5 2 4 2 3 2" xfId="14064"/>
    <cellStyle name="Millares 5 3 5 2 4 2 3 2 2" xfId="31032"/>
    <cellStyle name="Millares 5 3 5 2 4 2 3 2 3" xfId="47666"/>
    <cellStyle name="Millares 5 3 5 2 4 2 3 3" xfId="22714"/>
    <cellStyle name="Millares 5 3 5 2 4 2 3 4" xfId="39349"/>
    <cellStyle name="Millares 5 3 5 2 4 2 4" xfId="7909"/>
    <cellStyle name="Millares 5 3 5 2 4 2 4 2" xfId="16226"/>
    <cellStyle name="Millares 5 3 5 2 4 2 4 2 2" xfId="33194"/>
    <cellStyle name="Millares 5 3 5 2 4 2 4 2 3" xfId="49828"/>
    <cellStyle name="Millares 5 3 5 2 4 2 4 3" xfId="24877"/>
    <cellStyle name="Millares 5 3 5 2 4 2 4 4" xfId="41511"/>
    <cellStyle name="Millares 5 3 5 2 4 2 5" xfId="11466"/>
    <cellStyle name="Millares 5 3 5 2 4 2 5 2" xfId="28434"/>
    <cellStyle name="Millares 5 3 5 2 4 2 5 3" xfId="45068"/>
    <cellStyle name="Millares 5 3 5 2 4 2 6" xfId="19783"/>
    <cellStyle name="Millares 5 3 5 2 4 2 7" xfId="36751"/>
    <cellStyle name="Millares 5 3 5 2 4 3" xfId="2799"/>
    <cellStyle name="Millares 5 3 5 2 4 3 2" xfId="2800"/>
    <cellStyle name="Millares 5 3 5 2 4 3 2 2" xfId="11469"/>
    <cellStyle name="Millares 5 3 5 2 4 3 2 2 2" xfId="28437"/>
    <cellStyle name="Millares 5 3 5 2 4 3 2 2 3" xfId="45071"/>
    <cellStyle name="Millares 5 3 5 2 4 3 2 3" xfId="19786"/>
    <cellStyle name="Millares 5 3 5 2 4 3 2 4" xfId="36754"/>
    <cellStyle name="Millares 5 3 5 2 4 3 3" xfId="5737"/>
    <cellStyle name="Millares 5 3 5 2 4 3 3 2" xfId="14065"/>
    <cellStyle name="Millares 5 3 5 2 4 3 3 2 2" xfId="31033"/>
    <cellStyle name="Millares 5 3 5 2 4 3 3 2 3" xfId="47667"/>
    <cellStyle name="Millares 5 3 5 2 4 3 3 3" xfId="22715"/>
    <cellStyle name="Millares 5 3 5 2 4 3 3 4" xfId="39350"/>
    <cellStyle name="Millares 5 3 5 2 4 3 4" xfId="7910"/>
    <cellStyle name="Millares 5 3 5 2 4 3 4 2" xfId="16227"/>
    <cellStyle name="Millares 5 3 5 2 4 3 4 2 2" xfId="33195"/>
    <cellStyle name="Millares 5 3 5 2 4 3 4 2 3" xfId="49829"/>
    <cellStyle name="Millares 5 3 5 2 4 3 4 3" xfId="24878"/>
    <cellStyle name="Millares 5 3 5 2 4 3 4 4" xfId="41512"/>
    <cellStyle name="Millares 5 3 5 2 4 3 5" xfId="11468"/>
    <cellStyle name="Millares 5 3 5 2 4 3 5 2" xfId="28436"/>
    <cellStyle name="Millares 5 3 5 2 4 3 5 3" xfId="45070"/>
    <cellStyle name="Millares 5 3 5 2 4 3 6" xfId="19785"/>
    <cellStyle name="Millares 5 3 5 2 4 3 7" xfId="36753"/>
    <cellStyle name="Millares 5 3 5 2 4 4" xfId="2801"/>
    <cellStyle name="Millares 5 3 5 2 4 4 2" xfId="11470"/>
    <cellStyle name="Millares 5 3 5 2 4 4 2 2" xfId="28438"/>
    <cellStyle name="Millares 5 3 5 2 4 4 2 3" xfId="45072"/>
    <cellStyle name="Millares 5 3 5 2 4 4 3" xfId="19787"/>
    <cellStyle name="Millares 5 3 5 2 4 4 4" xfId="36755"/>
    <cellStyle name="Millares 5 3 5 2 4 5" xfId="5735"/>
    <cellStyle name="Millares 5 3 5 2 4 5 2" xfId="14063"/>
    <cellStyle name="Millares 5 3 5 2 4 5 2 2" xfId="31031"/>
    <cellStyle name="Millares 5 3 5 2 4 5 2 3" xfId="47665"/>
    <cellStyle name="Millares 5 3 5 2 4 5 3" xfId="22713"/>
    <cellStyle name="Millares 5 3 5 2 4 5 4" xfId="39348"/>
    <cellStyle name="Millares 5 3 5 2 4 6" xfId="7908"/>
    <cellStyle name="Millares 5 3 5 2 4 6 2" xfId="16225"/>
    <cellStyle name="Millares 5 3 5 2 4 6 2 2" xfId="33193"/>
    <cellStyle name="Millares 5 3 5 2 4 6 2 3" xfId="49827"/>
    <cellStyle name="Millares 5 3 5 2 4 6 3" xfId="24876"/>
    <cellStyle name="Millares 5 3 5 2 4 6 4" xfId="41510"/>
    <cellStyle name="Millares 5 3 5 2 4 7" xfId="11465"/>
    <cellStyle name="Millares 5 3 5 2 4 7 2" xfId="28433"/>
    <cellStyle name="Millares 5 3 5 2 4 7 3" xfId="45067"/>
    <cellStyle name="Millares 5 3 5 2 4 8" xfId="19782"/>
    <cellStyle name="Millares 5 3 5 2 4 9" xfId="36750"/>
    <cellStyle name="Millares 5 3 5 2 5" xfId="2802"/>
    <cellStyle name="Millares 5 3 5 2 5 2" xfId="2803"/>
    <cellStyle name="Millares 5 3 5 2 5 2 2" xfId="11472"/>
    <cellStyle name="Millares 5 3 5 2 5 2 2 2" xfId="28440"/>
    <cellStyle name="Millares 5 3 5 2 5 2 2 3" xfId="45074"/>
    <cellStyle name="Millares 5 3 5 2 5 2 3" xfId="19789"/>
    <cellStyle name="Millares 5 3 5 2 5 2 4" xfId="36757"/>
    <cellStyle name="Millares 5 3 5 2 5 3" xfId="5738"/>
    <cellStyle name="Millares 5 3 5 2 5 3 2" xfId="14066"/>
    <cellStyle name="Millares 5 3 5 2 5 3 2 2" xfId="31034"/>
    <cellStyle name="Millares 5 3 5 2 5 3 2 3" xfId="47668"/>
    <cellStyle name="Millares 5 3 5 2 5 3 3" xfId="22716"/>
    <cellStyle name="Millares 5 3 5 2 5 3 4" xfId="39351"/>
    <cellStyle name="Millares 5 3 5 2 5 4" xfId="7911"/>
    <cellStyle name="Millares 5 3 5 2 5 4 2" xfId="16228"/>
    <cellStyle name="Millares 5 3 5 2 5 4 2 2" xfId="33196"/>
    <cellStyle name="Millares 5 3 5 2 5 4 2 3" xfId="49830"/>
    <cellStyle name="Millares 5 3 5 2 5 4 3" xfId="24879"/>
    <cellStyle name="Millares 5 3 5 2 5 4 4" xfId="41513"/>
    <cellStyle name="Millares 5 3 5 2 5 5" xfId="11471"/>
    <cellStyle name="Millares 5 3 5 2 5 5 2" xfId="28439"/>
    <cellStyle name="Millares 5 3 5 2 5 5 3" xfId="45073"/>
    <cellStyle name="Millares 5 3 5 2 5 6" xfId="19788"/>
    <cellStyle name="Millares 5 3 5 2 5 7" xfId="36756"/>
    <cellStyle name="Millares 5 3 5 2 6" xfId="2804"/>
    <cellStyle name="Millares 5 3 5 2 6 2" xfId="2805"/>
    <cellStyle name="Millares 5 3 5 2 6 2 2" xfId="11474"/>
    <cellStyle name="Millares 5 3 5 2 6 2 2 2" xfId="28442"/>
    <cellStyle name="Millares 5 3 5 2 6 2 2 3" xfId="45076"/>
    <cellStyle name="Millares 5 3 5 2 6 2 3" xfId="19791"/>
    <cellStyle name="Millares 5 3 5 2 6 2 4" xfId="36759"/>
    <cellStyle name="Millares 5 3 5 2 6 3" xfId="5739"/>
    <cellStyle name="Millares 5 3 5 2 6 3 2" xfId="14067"/>
    <cellStyle name="Millares 5 3 5 2 6 3 2 2" xfId="31035"/>
    <cellStyle name="Millares 5 3 5 2 6 3 2 3" xfId="47669"/>
    <cellStyle name="Millares 5 3 5 2 6 3 3" xfId="22717"/>
    <cellStyle name="Millares 5 3 5 2 6 3 4" xfId="39352"/>
    <cellStyle name="Millares 5 3 5 2 6 4" xfId="7912"/>
    <cellStyle name="Millares 5 3 5 2 6 4 2" xfId="16229"/>
    <cellStyle name="Millares 5 3 5 2 6 4 2 2" xfId="33197"/>
    <cellStyle name="Millares 5 3 5 2 6 4 2 3" xfId="49831"/>
    <cellStyle name="Millares 5 3 5 2 6 4 3" xfId="24880"/>
    <cellStyle name="Millares 5 3 5 2 6 4 4" xfId="41514"/>
    <cellStyle name="Millares 5 3 5 2 6 5" xfId="11473"/>
    <cellStyle name="Millares 5 3 5 2 6 5 2" xfId="28441"/>
    <cellStyle name="Millares 5 3 5 2 6 5 3" xfId="45075"/>
    <cellStyle name="Millares 5 3 5 2 6 6" xfId="19790"/>
    <cellStyle name="Millares 5 3 5 2 6 7" xfId="36758"/>
    <cellStyle name="Millares 5 3 5 2 7" xfId="2806"/>
    <cellStyle name="Millares 5 3 5 2 7 2" xfId="11475"/>
    <cellStyle name="Millares 5 3 5 2 7 2 2" xfId="28443"/>
    <cellStyle name="Millares 5 3 5 2 7 2 3" xfId="45077"/>
    <cellStyle name="Millares 5 3 5 2 7 3" xfId="19792"/>
    <cellStyle name="Millares 5 3 5 2 7 4" xfId="36760"/>
    <cellStyle name="Millares 5 3 5 2 8" xfId="5722"/>
    <cellStyle name="Millares 5 3 5 2 8 2" xfId="14050"/>
    <cellStyle name="Millares 5 3 5 2 8 2 2" xfId="31018"/>
    <cellStyle name="Millares 5 3 5 2 8 2 3" xfId="47652"/>
    <cellStyle name="Millares 5 3 5 2 8 3" xfId="22700"/>
    <cellStyle name="Millares 5 3 5 2 8 4" xfId="39335"/>
    <cellStyle name="Millares 5 3 5 2 9" xfId="7895"/>
    <cellStyle name="Millares 5 3 5 2 9 2" xfId="16212"/>
    <cellStyle name="Millares 5 3 5 2 9 2 2" xfId="33180"/>
    <cellStyle name="Millares 5 3 5 2 9 2 3" xfId="49814"/>
    <cellStyle name="Millares 5 3 5 2 9 3" xfId="24863"/>
    <cellStyle name="Millares 5 3 5 2 9 4" xfId="41497"/>
    <cellStyle name="Millares 5 3 5 3" xfId="2807"/>
    <cellStyle name="Millares 5 3 5 3 10" xfId="36761"/>
    <cellStyle name="Millares 5 3 5 3 2" xfId="2808"/>
    <cellStyle name="Millares 5 3 5 3 2 2" xfId="2809"/>
    <cellStyle name="Millares 5 3 5 3 2 2 2" xfId="2810"/>
    <cellStyle name="Millares 5 3 5 3 2 2 2 2" xfId="11479"/>
    <cellStyle name="Millares 5 3 5 3 2 2 2 2 2" xfId="28447"/>
    <cellStyle name="Millares 5 3 5 3 2 2 2 2 3" xfId="45081"/>
    <cellStyle name="Millares 5 3 5 3 2 2 2 3" xfId="19796"/>
    <cellStyle name="Millares 5 3 5 3 2 2 2 4" xfId="36764"/>
    <cellStyle name="Millares 5 3 5 3 2 2 3" xfId="5742"/>
    <cellStyle name="Millares 5 3 5 3 2 2 3 2" xfId="14070"/>
    <cellStyle name="Millares 5 3 5 3 2 2 3 2 2" xfId="31038"/>
    <cellStyle name="Millares 5 3 5 3 2 2 3 2 3" xfId="47672"/>
    <cellStyle name="Millares 5 3 5 3 2 2 3 3" xfId="22720"/>
    <cellStyle name="Millares 5 3 5 3 2 2 3 4" xfId="39355"/>
    <cellStyle name="Millares 5 3 5 3 2 2 4" xfId="7915"/>
    <cellStyle name="Millares 5 3 5 3 2 2 4 2" xfId="16232"/>
    <cellStyle name="Millares 5 3 5 3 2 2 4 2 2" xfId="33200"/>
    <cellStyle name="Millares 5 3 5 3 2 2 4 2 3" xfId="49834"/>
    <cellStyle name="Millares 5 3 5 3 2 2 4 3" xfId="24883"/>
    <cellStyle name="Millares 5 3 5 3 2 2 4 4" xfId="41517"/>
    <cellStyle name="Millares 5 3 5 3 2 2 5" xfId="11478"/>
    <cellStyle name="Millares 5 3 5 3 2 2 5 2" xfId="28446"/>
    <cellStyle name="Millares 5 3 5 3 2 2 5 3" xfId="45080"/>
    <cellStyle name="Millares 5 3 5 3 2 2 6" xfId="19795"/>
    <cellStyle name="Millares 5 3 5 3 2 2 7" xfId="36763"/>
    <cellStyle name="Millares 5 3 5 3 2 3" xfId="2811"/>
    <cellStyle name="Millares 5 3 5 3 2 3 2" xfId="2812"/>
    <cellStyle name="Millares 5 3 5 3 2 3 2 2" xfId="11481"/>
    <cellStyle name="Millares 5 3 5 3 2 3 2 2 2" xfId="28449"/>
    <cellStyle name="Millares 5 3 5 3 2 3 2 2 3" xfId="45083"/>
    <cellStyle name="Millares 5 3 5 3 2 3 2 3" xfId="19798"/>
    <cellStyle name="Millares 5 3 5 3 2 3 2 4" xfId="36766"/>
    <cellStyle name="Millares 5 3 5 3 2 3 3" xfId="5743"/>
    <cellStyle name="Millares 5 3 5 3 2 3 3 2" xfId="14071"/>
    <cellStyle name="Millares 5 3 5 3 2 3 3 2 2" xfId="31039"/>
    <cellStyle name="Millares 5 3 5 3 2 3 3 2 3" xfId="47673"/>
    <cellStyle name="Millares 5 3 5 3 2 3 3 3" xfId="22721"/>
    <cellStyle name="Millares 5 3 5 3 2 3 3 4" xfId="39356"/>
    <cellStyle name="Millares 5 3 5 3 2 3 4" xfId="7916"/>
    <cellStyle name="Millares 5 3 5 3 2 3 4 2" xfId="16233"/>
    <cellStyle name="Millares 5 3 5 3 2 3 4 2 2" xfId="33201"/>
    <cellStyle name="Millares 5 3 5 3 2 3 4 2 3" xfId="49835"/>
    <cellStyle name="Millares 5 3 5 3 2 3 4 3" xfId="24884"/>
    <cellStyle name="Millares 5 3 5 3 2 3 4 4" xfId="41518"/>
    <cellStyle name="Millares 5 3 5 3 2 3 5" xfId="11480"/>
    <cellStyle name="Millares 5 3 5 3 2 3 5 2" xfId="28448"/>
    <cellStyle name="Millares 5 3 5 3 2 3 5 3" xfId="45082"/>
    <cellStyle name="Millares 5 3 5 3 2 3 6" xfId="19797"/>
    <cellStyle name="Millares 5 3 5 3 2 3 7" xfId="36765"/>
    <cellStyle name="Millares 5 3 5 3 2 4" xfId="2813"/>
    <cellStyle name="Millares 5 3 5 3 2 4 2" xfId="11482"/>
    <cellStyle name="Millares 5 3 5 3 2 4 2 2" xfId="28450"/>
    <cellStyle name="Millares 5 3 5 3 2 4 2 3" xfId="45084"/>
    <cellStyle name="Millares 5 3 5 3 2 4 3" xfId="19799"/>
    <cellStyle name="Millares 5 3 5 3 2 4 4" xfId="36767"/>
    <cellStyle name="Millares 5 3 5 3 2 5" xfId="5741"/>
    <cellStyle name="Millares 5 3 5 3 2 5 2" xfId="14069"/>
    <cellStyle name="Millares 5 3 5 3 2 5 2 2" xfId="31037"/>
    <cellStyle name="Millares 5 3 5 3 2 5 2 3" xfId="47671"/>
    <cellStyle name="Millares 5 3 5 3 2 5 3" xfId="22719"/>
    <cellStyle name="Millares 5 3 5 3 2 5 4" xfId="39354"/>
    <cellStyle name="Millares 5 3 5 3 2 6" xfId="7914"/>
    <cellStyle name="Millares 5 3 5 3 2 6 2" xfId="16231"/>
    <cellStyle name="Millares 5 3 5 3 2 6 2 2" xfId="33199"/>
    <cellStyle name="Millares 5 3 5 3 2 6 2 3" xfId="49833"/>
    <cellStyle name="Millares 5 3 5 3 2 6 3" xfId="24882"/>
    <cellStyle name="Millares 5 3 5 3 2 6 4" xfId="41516"/>
    <cellStyle name="Millares 5 3 5 3 2 7" xfId="11477"/>
    <cellStyle name="Millares 5 3 5 3 2 7 2" xfId="28445"/>
    <cellStyle name="Millares 5 3 5 3 2 7 3" xfId="45079"/>
    <cellStyle name="Millares 5 3 5 3 2 8" xfId="19794"/>
    <cellStyle name="Millares 5 3 5 3 2 9" xfId="36762"/>
    <cellStyle name="Millares 5 3 5 3 3" xfId="2814"/>
    <cellStyle name="Millares 5 3 5 3 3 2" xfId="2815"/>
    <cellStyle name="Millares 5 3 5 3 3 2 2" xfId="11484"/>
    <cellStyle name="Millares 5 3 5 3 3 2 2 2" xfId="28452"/>
    <cellStyle name="Millares 5 3 5 3 3 2 2 3" xfId="45086"/>
    <cellStyle name="Millares 5 3 5 3 3 2 3" xfId="19801"/>
    <cellStyle name="Millares 5 3 5 3 3 2 4" xfId="36769"/>
    <cellStyle name="Millares 5 3 5 3 3 3" xfId="5744"/>
    <cellStyle name="Millares 5 3 5 3 3 3 2" xfId="14072"/>
    <cellStyle name="Millares 5 3 5 3 3 3 2 2" xfId="31040"/>
    <cellStyle name="Millares 5 3 5 3 3 3 2 3" xfId="47674"/>
    <cellStyle name="Millares 5 3 5 3 3 3 3" xfId="22722"/>
    <cellStyle name="Millares 5 3 5 3 3 3 4" xfId="39357"/>
    <cellStyle name="Millares 5 3 5 3 3 4" xfId="7917"/>
    <cellStyle name="Millares 5 3 5 3 3 4 2" xfId="16234"/>
    <cellStyle name="Millares 5 3 5 3 3 4 2 2" xfId="33202"/>
    <cellStyle name="Millares 5 3 5 3 3 4 2 3" xfId="49836"/>
    <cellStyle name="Millares 5 3 5 3 3 4 3" xfId="24885"/>
    <cellStyle name="Millares 5 3 5 3 3 4 4" xfId="41519"/>
    <cellStyle name="Millares 5 3 5 3 3 5" xfId="11483"/>
    <cellStyle name="Millares 5 3 5 3 3 5 2" xfId="28451"/>
    <cellStyle name="Millares 5 3 5 3 3 5 3" xfId="45085"/>
    <cellStyle name="Millares 5 3 5 3 3 6" xfId="19800"/>
    <cellStyle name="Millares 5 3 5 3 3 7" xfId="36768"/>
    <cellStyle name="Millares 5 3 5 3 4" xfId="2816"/>
    <cellStyle name="Millares 5 3 5 3 4 2" xfId="2817"/>
    <cellStyle name="Millares 5 3 5 3 4 2 2" xfId="11486"/>
    <cellStyle name="Millares 5 3 5 3 4 2 2 2" xfId="28454"/>
    <cellStyle name="Millares 5 3 5 3 4 2 2 3" xfId="45088"/>
    <cellStyle name="Millares 5 3 5 3 4 2 3" xfId="19803"/>
    <cellStyle name="Millares 5 3 5 3 4 2 4" xfId="36771"/>
    <cellStyle name="Millares 5 3 5 3 4 3" xfId="5745"/>
    <cellStyle name="Millares 5 3 5 3 4 3 2" xfId="14073"/>
    <cellStyle name="Millares 5 3 5 3 4 3 2 2" xfId="31041"/>
    <cellStyle name="Millares 5 3 5 3 4 3 2 3" xfId="47675"/>
    <cellStyle name="Millares 5 3 5 3 4 3 3" xfId="22723"/>
    <cellStyle name="Millares 5 3 5 3 4 3 4" xfId="39358"/>
    <cellStyle name="Millares 5 3 5 3 4 4" xfId="7918"/>
    <cellStyle name="Millares 5 3 5 3 4 4 2" xfId="16235"/>
    <cellStyle name="Millares 5 3 5 3 4 4 2 2" xfId="33203"/>
    <cellStyle name="Millares 5 3 5 3 4 4 2 3" xfId="49837"/>
    <cellStyle name="Millares 5 3 5 3 4 4 3" xfId="24886"/>
    <cellStyle name="Millares 5 3 5 3 4 4 4" xfId="41520"/>
    <cellStyle name="Millares 5 3 5 3 4 5" xfId="11485"/>
    <cellStyle name="Millares 5 3 5 3 4 5 2" xfId="28453"/>
    <cellStyle name="Millares 5 3 5 3 4 5 3" xfId="45087"/>
    <cellStyle name="Millares 5 3 5 3 4 6" xfId="19802"/>
    <cellStyle name="Millares 5 3 5 3 4 7" xfId="36770"/>
    <cellStyle name="Millares 5 3 5 3 5" xfId="2818"/>
    <cellStyle name="Millares 5 3 5 3 5 2" xfId="11487"/>
    <cellStyle name="Millares 5 3 5 3 5 2 2" xfId="28455"/>
    <cellStyle name="Millares 5 3 5 3 5 2 3" xfId="45089"/>
    <cellStyle name="Millares 5 3 5 3 5 3" xfId="19804"/>
    <cellStyle name="Millares 5 3 5 3 5 4" xfId="36772"/>
    <cellStyle name="Millares 5 3 5 3 6" xfId="5740"/>
    <cellStyle name="Millares 5 3 5 3 6 2" xfId="14068"/>
    <cellStyle name="Millares 5 3 5 3 6 2 2" xfId="31036"/>
    <cellStyle name="Millares 5 3 5 3 6 2 3" xfId="47670"/>
    <cellStyle name="Millares 5 3 5 3 6 3" xfId="22718"/>
    <cellStyle name="Millares 5 3 5 3 6 4" xfId="39353"/>
    <cellStyle name="Millares 5 3 5 3 7" xfId="7913"/>
    <cellStyle name="Millares 5 3 5 3 7 2" xfId="16230"/>
    <cellStyle name="Millares 5 3 5 3 7 2 2" xfId="33198"/>
    <cellStyle name="Millares 5 3 5 3 7 2 3" xfId="49832"/>
    <cellStyle name="Millares 5 3 5 3 7 3" xfId="24881"/>
    <cellStyle name="Millares 5 3 5 3 7 4" xfId="41515"/>
    <cellStyle name="Millares 5 3 5 3 8" xfId="11476"/>
    <cellStyle name="Millares 5 3 5 3 8 2" xfId="28444"/>
    <cellStyle name="Millares 5 3 5 3 8 3" xfId="45078"/>
    <cellStyle name="Millares 5 3 5 3 9" xfId="19793"/>
    <cellStyle name="Millares 5 3 5 4" xfId="2819"/>
    <cellStyle name="Millares 5 3 5 4 10" xfId="36773"/>
    <cellStyle name="Millares 5 3 5 4 2" xfId="2820"/>
    <cellStyle name="Millares 5 3 5 4 2 2" xfId="2821"/>
    <cellStyle name="Millares 5 3 5 4 2 2 2" xfId="2822"/>
    <cellStyle name="Millares 5 3 5 4 2 2 2 2" xfId="11491"/>
    <cellStyle name="Millares 5 3 5 4 2 2 2 2 2" xfId="28459"/>
    <cellStyle name="Millares 5 3 5 4 2 2 2 2 3" xfId="45093"/>
    <cellStyle name="Millares 5 3 5 4 2 2 2 3" xfId="19808"/>
    <cellStyle name="Millares 5 3 5 4 2 2 2 4" xfId="36776"/>
    <cellStyle name="Millares 5 3 5 4 2 2 3" xfId="5748"/>
    <cellStyle name="Millares 5 3 5 4 2 2 3 2" xfId="14076"/>
    <cellStyle name="Millares 5 3 5 4 2 2 3 2 2" xfId="31044"/>
    <cellStyle name="Millares 5 3 5 4 2 2 3 2 3" xfId="47678"/>
    <cellStyle name="Millares 5 3 5 4 2 2 3 3" xfId="22726"/>
    <cellStyle name="Millares 5 3 5 4 2 2 3 4" xfId="39361"/>
    <cellStyle name="Millares 5 3 5 4 2 2 4" xfId="7921"/>
    <cellStyle name="Millares 5 3 5 4 2 2 4 2" xfId="16238"/>
    <cellStyle name="Millares 5 3 5 4 2 2 4 2 2" xfId="33206"/>
    <cellStyle name="Millares 5 3 5 4 2 2 4 2 3" xfId="49840"/>
    <cellStyle name="Millares 5 3 5 4 2 2 4 3" xfId="24889"/>
    <cellStyle name="Millares 5 3 5 4 2 2 4 4" xfId="41523"/>
    <cellStyle name="Millares 5 3 5 4 2 2 5" xfId="11490"/>
    <cellStyle name="Millares 5 3 5 4 2 2 5 2" xfId="28458"/>
    <cellStyle name="Millares 5 3 5 4 2 2 5 3" xfId="45092"/>
    <cellStyle name="Millares 5 3 5 4 2 2 6" xfId="19807"/>
    <cellStyle name="Millares 5 3 5 4 2 2 7" xfId="36775"/>
    <cellStyle name="Millares 5 3 5 4 2 3" xfId="2823"/>
    <cellStyle name="Millares 5 3 5 4 2 3 2" xfId="2824"/>
    <cellStyle name="Millares 5 3 5 4 2 3 2 2" xfId="11493"/>
    <cellStyle name="Millares 5 3 5 4 2 3 2 2 2" xfId="28461"/>
    <cellStyle name="Millares 5 3 5 4 2 3 2 2 3" xfId="45095"/>
    <cellStyle name="Millares 5 3 5 4 2 3 2 3" xfId="19810"/>
    <cellStyle name="Millares 5 3 5 4 2 3 2 4" xfId="36778"/>
    <cellStyle name="Millares 5 3 5 4 2 3 3" xfId="5749"/>
    <cellStyle name="Millares 5 3 5 4 2 3 3 2" xfId="14077"/>
    <cellStyle name="Millares 5 3 5 4 2 3 3 2 2" xfId="31045"/>
    <cellStyle name="Millares 5 3 5 4 2 3 3 2 3" xfId="47679"/>
    <cellStyle name="Millares 5 3 5 4 2 3 3 3" xfId="22727"/>
    <cellStyle name="Millares 5 3 5 4 2 3 3 4" xfId="39362"/>
    <cellStyle name="Millares 5 3 5 4 2 3 4" xfId="7922"/>
    <cellStyle name="Millares 5 3 5 4 2 3 4 2" xfId="16239"/>
    <cellStyle name="Millares 5 3 5 4 2 3 4 2 2" xfId="33207"/>
    <cellStyle name="Millares 5 3 5 4 2 3 4 2 3" xfId="49841"/>
    <cellStyle name="Millares 5 3 5 4 2 3 4 3" xfId="24890"/>
    <cellStyle name="Millares 5 3 5 4 2 3 4 4" xfId="41524"/>
    <cellStyle name="Millares 5 3 5 4 2 3 5" xfId="11492"/>
    <cellStyle name="Millares 5 3 5 4 2 3 5 2" xfId="28460"/>
    <cellStyle name="Millares 5 3 5 4 2 3 5 3" xfId="45094"/>
    <cellStyle name="Millares 5 3 5 4 2 3 6" xfId="19809"/>
    <cellStyle name="Millares 5 3 5 4 2 3 7" xfId="36777"/>
    <cellStyle name="Millares 5 3 5 4 2 4" xfId="2825"/>
    <cellStyle name="Millares 5 3 5 4 2 4 2" xfId="11494"/>
    <cellStyle name="Millares 5 3 5 4 2 4 2 2" xfId="28462"/>
    <cellStyle name="Millares 5 3 5 4 2 4 2 3" xfId="45096"/>
    <cellStyle name="Millares 5 3 5 4 2 4 3" xfId="19811"/>
    <cellStyle name="Millares 5 3 5 4 2 4 4" xfId="36779"/>
    <cellStyle name="Millares 5 3 5 4 2 5" xfId="5747"/>
    <cellStyle name="Millares 5 3 5 4 2 5 2" xfId="14075"/>
    <cellStyle name="Millares 5 3 5 4 2 5 2 2" xfId="31043"/>
    <cellStyle name="Millares 5 3 5 4 2 5 2 3" xfId="47677"/>
    <cellStyle name="Millares 5 3 5 4 2 5 3" xfId="22725"/>
    <cellStyle name="Millares 5 3 5 4 2 5 4" xfId="39360"/>
    <cellStyle name="Millares 5 3 5 4 2 6" xfId="7920"/>
    <cellStyle name="Millares 5 3 5 4 2 6 2" xfId="16237"/>
    <cellStyle name="Millares 5 3 5 4 2 6 2 2" xfId="33205"/>
    <cellStyle name="Millares 5 3 5 4 2 6 2 3" xfId="49839"/>
    <cellStyle name="Millares 5 3 5 4 2 6 3" xfId="24888"/>
    <cellStyle name="Millares 5 3 5 4 2 6 4" xfId="41522"/>
    <cellStyle name="Millares 5 3 5 4 2 7" xfId="11489"/>
    <cellStyle name="Millares 5 3 5 4 2 7 2" xfId="28457"/>
    <cellStyle name="Millares 5 3 5 4 2 7 3" xfId="45091"/>
    <cellStyle name="Millares 5 3 5 4 2 8" xfId="19806"/>
    <cellStyle name="Millares 5 3 5 4 2 9" xfId="36774"/>
    <cellStyle name="Millares 5 3 5 4 3" xfId="2826"/>
    <cellStyle name="Millares 5 3 5 4 3 2" xfId="2827"/>
    <cellStyle name="Millares 5 3 5 4 3 2 2" xfId="11496"/>
    <cellStyle name="Millares 5 3 5 4 3 2 2 2" xfId="28464"/>
    <cellStyle name="Millares 5 3 5 4 3 2 2 3" xfId="45098"/>
    <cellStyle name="Millares 5 3 5 4 3 2 3" xfId="19813"/>
    <cellStyle name="Millares 5 3 5 4 3 2 4" xfId="36781"/>
    <cellStyle name="Millares 5 3 5 4 3 3" xfId="5750"/>
    <cellStyle name="Millares 5 3 5 4 3 3 2" xfId="14078"/>
    <cellStyle name="Millares 5 3 5 4 3 3 2 2" xfId="31046"/>
    <cellStyle name="Millares 5 3 5 4 3 3 2 3" xfId="47680"/>
    <cellStyle name="Millares 5 3 5 4 3 3 3" xfId="22728"/>
    <cellStyle name="Millares 5 3 5 4 3 3 4" xfId="39363"/>
    <cellStyle name="Millares 5 3 5 4 3 4" xfId="7923"/>
    <cellStyle name="Millares 5 3 5 4 3 4 2" xfId="16240"/>
    <cellStyle name="Millares 5 3 5 4 3 4 2 2" xfId="33208"/>
    <cellStyle name="Millares 5 3 5 4 3 4 2 3" xfId="49842"/>
    <cellStyle name="Millares 5 3 5 4 3 4 3" xfId="24891"/>
    <cellStyle name="Millares 5 3 5 4 3 4 4" xfId="41525"/>
    <cellStyle name="Millares 5 3 5 4 3 5" xfId="11495"/>
    <cellStyle name="Millares 5 3 5 4 3 5 2" xfId="28463"/>
    <cellStyle name="Millares 5 3 5 4 3 5 3" xfId="45097"/>
    <cellStyle name="Millares 5 3 5 4 3 6" xfId="19812"/>
    <cellStyle name="Millares 5 3 5 4 3 7" xfId="36780"/>
    <cellStyle name="Millares 5 3 5 4 4" xfId="2828"/>
    <cellStyle name="Millares 5 3 5 4 4 2" xfId="2829"/>
    <cellStyle name="Millares 5 3 5 4 4 2 2" xfId="11498"/>
    <cellStyle name="Millares 5 3 5 4 4 2 2 2" xfId="28466"/>
    <cellStyle name="Millares 5 3 5 4 4 2 2 3" xfId="45100"/>
    <cellStyle name="Millares 5 3 5 4 4 2 3" xfId="19815"/>
    <cellStyle name="Millares 5 3 5 4 4 2 4" xfId="36783"/>
    <cellStyle name="Millares 5 3 5 4 4 3" xfId="5751"/>
    <cellStyle name="Millares 5 3 5 4 4 3 2" xfId="14079"/>
    <cellStyle name="Millares 5 3 5 4 4 3 2 2" xfId="31047"/>
    <cellStyle name="Millares 5 3 5 4 4 3 2 3" xfId="47681"/>
    <cellStyle name="Millares 5 3 5 4 4 3 3" xfId="22729"/>
    <cellStyle name="Millares 5 3 5 4 4 3 4" xfId="39364"/>
    <cellStyle name="Millares 5 3 5 4 4 4" xfId="7924"/>
    <cellStyle name="Millares 5 3 5 4 4 4 2" xfId="16241"/>
    <cellStyle name="Millares 5 3 5 4 4 4 2 2" xfId="33209"/>
    <cellStyle name="Millares 5 3 5 4 4 4 2 3" xfId="49843"/>
    <cellStyle name="Millares 5 3 5 4 4 4 3" xfId="24892"/>
    <cellStyle name="Millares 5 3 5 4 4 4 4" xfId="41526"/>
    <cellStyle name="Millares 5 3 5 4 4 5" xfId="11497"/>
    <cellStyle name="Millares 5 3 5 4 4 5 2" xfId="28465"/>
    <cellStyle name="Millares 5 3 5 4 4 5 3" xfId="45099"/>
    <cellStyle name="Millares 5 3 5 4 4 6" xfId="19814"/>
    <cellStyle name="Millares 5 3 5 4 4 7" xfId="36782"/>
    <cellStyle name="Millares 5 3 5 4 5" xfId="2830"/>
    <cellStyle name="Millares 5 3 5 4 5 2" xfId="11499"/>
    <cellStyle name="Millares 5 3 5 4 5 2 2" xfId="28467"/>
    <cellStyle name="Millares 5 3 5 4 5 2 3" xfId="45101"/>
    <cellStyle name="Millares 5 3 5 4 5 3" xfId="19816"/>
    <cellStyle name="Millares 5 3 5 4 5 4" xfId="36784"/>
    <cellStyle name="Millares 5 3 5 4 6" xfId="5746"/>
    <cellStyle name="Millares 5 3 5 4 6 2" xfId="14074"/>
    <cellStyle name="Millares 5 3 5 4 6 2 2" xfId="31042"/>
    <cellStyle name="Millares 5 3 5 4 6 2 3" xfId="47676"/>
    <cellStyle name="Millares 5 3 5 4 6 3" xfId="22724"/>
    <cellStyle name="Millares 5 3 5 4 6 4" xfId="39359"/>
    <cellStyle name="Millares 5 3 5 4 7" xfId="7919"/>
    <cellStyle name="Millares 5 3 5 4 7 2" xfId="16236"/>
    <cellStyle name="Millares 5 3 5 4 7 2 2" xfId="33204"/>
    <cellStyle name="Millares 5 3 5 4 7 2 3" xfId="49838"/>
    <cellStyle name="Millares 5 3 5 4 7 3" xfId="24887"/>
    <cellStyle name="Millares 5 3 5 4 7 4" xfId="41521"/>
    <cellStyle name="Millares 5 3 5 4 8" xfId="11488"/>
    <cellStyle name="Millares 5 3 5 4 8 2" xfId="28456"/>
    <cellStyle name="Millares 5 3 5 4 8 3" xfId="45090"/>
    <cellStyle name="Millares 5 3 5 4 9" xfId="19805"/>
    <cellStyle name="Millares 5 3 5 5" xfId="2831"/>
    <cellStyle name="Millares 5 3 5 5 2" xfId="2832"/>
    <cellStyle name="Millares 5 3 5 5 2 2" xfId="2833"/>
    <cellStyle name="Millares 5 3 5 5 2 2 2" xfId="11502"/>
    <cellStyle name="Millares 5 3 5 5 2 2 2 2" xfId="28470"/>
    <cellStyle name="Millares 5 3 5 5 2 2 2 3" xfId="45104"/>
    <cellStyle name="Millares 5 3 5 5 2 2 3" xfId="19819"/>
    <cellStyle name="Millares 5 3 5 5 2 2 4" xfId="36787"/>
    <cellStyle name="Millares 5 3 5 5 2 3" xfId="5753"/>
    <cellStyle name="Millares 5 3 5 5 2 3 2" xfId="14081"/>
    <cellStyle name="Millares 5 3 5 5 2 3 2 2" xfId="31049"/>
    <cellStyle name="Millares 5 3 5 5 2 3 2 3" xfId="47683"/>
    <cellStyle name="Millares 5 3 5 5 2 3 3" xfId="22731"/>
    <cellStyle name="Millares 5 3 5 5 2 3 4" xfId="39366"/>
    <cellStyle name="Millares 5 3 5 5 2 4" xfId="7926"/>
    <cellStyle name="Millares 5 3 5 5 2 4 2" xfId="16243"/>
    <cellStyle name="Millares 5 3 5 5 2 4 2 2" xfId="33211"/>
    <cellStyle name="Millares 5 3 5 5 2 4 2 3" xfId="49845"/>
    <cellStyle name="Millares 5 3 5 5 2 4 3" xfId="24894"/>
    <cellStyle name="Millares 5 3 5 5 2 4 4" xfId="41528"/>
    <cellStyle name="Millares 5 3 5 5 2 5" xfId="11501"/>
    <cellStyle name="Millares 5 3 5 5 2 5 2" xfId="28469"/>
    <cellStyle name="Millares 5 3 5 5 2 5 3" xfId="45103"/>
    <cellStyle name="Millares 5 3 5 5 2 6" xfId="19818"/>
    <cellStyle name="Millares 5 3 5 5 2 7" xfId="36786"/>
    <cellStyle name="Millares 5 3 5 5 3" xfId="2834"/>
    <cellStyle name="Millares 5 3 5 5 3 2" xfId="2835"/>
    <cellStyle name="Millares 5 3 5 5 3 2 2" xfId="11504"/>
    <cellStyle name="Millares 5 3 5 5 3 2 2 2" xfId="28472"/>
    <cellStyle name="Millares 5 3 5 5 3 2 2 3" xfId="45106"/>
    <cellStyle name="Millares 5 3 5 5 3 2 3" xfId="19821"/>
    <cellStyle name="Millares 5 3 5 5 3 2 4" xfId="36789"/>
    <cellStyle name="Millares 5 3 5 5 3 3" xfId="5754"/>
    <cellStyle name="Millares 5 3 5 5 3 3 2" xfId="14082"/>
    <cellStyle name="Millares 5 3 5 5 3 3 2 2" xfId="31050"/>
    <cellStyle name="Millares 5 3 5 5 3 3 2 3" xfId="47684"/>
    <cellStyle name="Millares 5 3 5 5 3 3 3" xfId="22732"/>
    <cellStyle name="Millares 5 3 5 5 3 3 4" xfId="39367"/>
    <cellStyle name="Millares 5 3 5 5 3 4" xfId="7927"/>
    <cellStyle name="Millares 5 3 5 5 3 4 2" xfId="16244"/>
    <cellStyle name="Millares 5 3 5 5 3 4 2 2" xfId="33212"/>
    <cellStyle name="Millares 5 3 5 5 3 4 2 3" xfId="49846"/>
    <cellStyle name="Millares 5 3 5 5 3 4 3" xfId="24895"/>
    <cellStyle name="Millares 5 3 5 5 3 4 4" xfId="41529"/>
    <cellStyle name="Millares 5 3 5 5 3 5" xfId="11503"/>
    <cellStyle name="Millares 5 3 5 5 3 5 2" xfId="28471"/>
    <cellStyle name="Millares 5 3 5 5 3 5 3" xfId="45105"/>
    <cellStyle name="Millares 5 3 5 5 3 6" xfId="19820"/>
    <cellStyle name="Millares 5 3 5 5 3 7" xfId="36788"/>
    <cellStyle name="Millares 5 3 5 5 4" xfId="2836"/>
    <cellStyle name="Millares 5 3 5 5 4 2" xfId="11505"/>
    <cellStyle name="Millares 5 3 5 5 4 2 2" xfId="28473"/>
    <cellStyle name="Millares 5 3 5 5 4 2 3" xfId="45107"/>
    <cellStyle name="Millares 5 3 5 5 4 3" xfId="19822"/>
    <cellStyle name="Millares 5 3 5 5 4 4" xfId="36790"/>
    <cellStyle name="Millares 5 3 5 5 5" xfId="5752"/>
    <cellStyle name="Millares 5 3 5 5 5 2" xfId="14080"/>
    <cellStyle name="Millares 5 3 5 5 5 2 2" xfId="31048"/>
    <cellStyle name="Millares 5 3 5 5 5 2 3" xfId="47682"/>
    <cellStyle name="Millares 5 3 5 5 5 3" xfId="22730"/>
    <cellStyle name="Millares 5 3 5 5 5 4" xfId="39365"/>
    <cellStyle name="Millares 5 3 5 5 6" xfId="7925"/>
    <cellStyle name="Millares 5 3 5 5 6 2" xfId="16242"/>
    <cellStyle name="Millares 5 3 5 5 6 2 2" xfId="33210"/>
    <cellStyle name="Millares 5 3 5 5 6 2 3" xfId="49844"/>
    <cellStyle name="Millares 5 3 5 5 6 3" xfId="24893"/>
    <cellStyle name="Millares 5 3 5 5 6 4" xfId="41527"/>
    <cellStyle name="Millares 5 3 5 5 7" xfId="11500"/>
    <cellStyle name="Millares 5 3 5 5 7 2" xfId="28468"/>
    <cellStyle name="Millares 5 3 5 5 7 3" xfId="45102"/>
    <cellStyle name="Millares 5 3 5 5 8" xfId="19817"/>
    <cellStyle name="Millares 5 3 5 5 9" xfId="36785"/>
    <cellStyle name="Millares 5 3 5 6" xfId="2837"/>
    <cellStyle name="Millares 5 3 5 6 2" xfId="2838"/>
    <cellStyle name="Millares 5 3 5 6 2 2" xfId="11507"/>
    <cellStyle name="Millares 5 3 5 6 2 2 2" xfId="28475"/>
    <cellStyle name="Millares 5 3 5 6 2 2 3" xfId="45109"/>
    <cellStyle name="Millares 5 3 5 6 2 3" xfId="19824"/>
    <cellStyle name="Millares 5 3 5 6 2 4" xfId="36792"/>
    <cellStyle name="Millares 5 3 5 6 3" xfId="5755"/>
    <cellStyle name="Millares 5 3 5 6 3 2" xfId="14083"/>
    <cellStyle name="Millares 5 3 5 6 3 2 2" xfId="31051"/>
    <cellStyle name="Millares 5 3 5 6 3 2 3" xfId="47685"/>
    <cellStyle name="Millares 5 3 5 6 3 3" xfId="22733"/>
    <cellStyle name="Millares 5 3 5 6 3 4" xfId="39368"/>
    <cellStyle name="Millares 5 3 5 6 4" xfId="7928"/>
    <cellStyle name="Millares 5 3 5 6 4 2" xfId="16245"/>
    <cellStyle name="Millares 5 3 5 6 4 2 2" xfId="33213"/>
    <cellStyle name="Millares 5 3 5 6 4 2 3" xfId="49847"/>
    <cellStyle name="Millares 5 3 5 6 4 3" xfId="24896"/>
    <cellStyle name="Millares 5 3 5 6 4 4" xfId="41530"/>
    <cellStyle name="Millares 5 3 5 6 5" xfId="11506"/>
    <cellStyle name="Millares 5 3 5 6 5 2" xfId="28474"/>
    <cellStyle name="Millares 5 3 5 6 5 3" xfId="45108"/>
    <cellStyle name="Millares 5 3 5 6 6" xfId="19823"/>
    <cellStyle name="Millares 5 3 5 6 7" xfId="36791"/>
    <cellStyle name="Millares 5 3 5 7" xfId="2839"/>
    <cellStyle name="Millares 5 3 5 7 2" xfId="2840"/>
    <cellStyle name="Millares 5 3 5 7 2 2" xfId="11509"/>
    <cellStyle name="Millares 5 3 5 7 2 2 2" xfId="28477"/>
    <cellStyle name="Millares 5 3 5 7 2 2 3" xfId="45111"/>
    <cellStyle name="Millares 5 3 5 7 2 3" xfId="19826"/>
    <cellStyle name="Millares 5 3 5 7 2 4" xfId="36794"/>
    <cellStyle name="Millares 5 3 5 7 3" xfId="5756"/>
    <cellStyle name="Millares 5 3 5 7 3 2" xfId="14084"/>
    <cellStyle name="Millares 5 3 5 7 3 2 2" xfId="31052"/>
    <cellStyle name="Millares 5 3 5 7 3 2 3" xfId="47686"/>
    <cellStyle name="Millares 5 3 5 7 3 3" xfId="22734"/>
    <cellStyle name="Millares 5 3 5 7 3 4" xfId="39369"/>
    <cellStyle name="Millares 5 3 5 7 4" xfId="7929"/>
    <cellStyle name="Millares 5 3 5 7 4 2" xfId="16246"/>
    <cellStyle name="Millares 5 3 5 7 4 2 2" xfId="33214"/>
    <cellStyle name="Millares 5 3 5 7 4 2 3" xfId="49848"/>
    <cellStyle name="Millares 5 3 5 7 4 3" xfId="24897"/>
    <cellStyle name="Millares 5 3 5 7 4 4" xfId="41531"/>
    <cellStyle name="Millares 5 3 5 7 5" xfId="11508"/>
    <cellStyle name="Millares 5 3 5 7 5 2" xfId="28476"/>
    <cellStyle name="Millares 5 3 5 7 5 3" xfId="45110"/>
    <cellStyle name="Millares 5 3 5 7 6" xfId="19825"/>
    <cellStyle name="Millares 5 3 5 7 7" xfId="36793"/>
    <cellStyle name="Millares 5 3 5 8" xfId="2841"/>
    <cellStyle name="Millares 5 3 5 8 2" xfId="11510"/>
    <cellStyle name="Millares 5 3 5 8 2 2" xfId="28478"/>
    <cellStyle name="Millares 5 3 5 8 2 3" xfId="45112"/>
    <cellStyle name="Millares 5 3 5 8 3" xfId="19827"/>
    <cellStyle name="Millares 5 3 5 8 4" xfId="36795"/>
    <cellStyle name="Millares 5 3 5 9" xfId="5721"/>
    <cellStyle name="Millares 5 3 5 9 2" xfId="14049"/>
    <cellStyle name="Millares 5 3 5 9 2 2" xfId="31017"/>
    <cellStyle name="Millares 5 3 5 9 2 3" xfId="47651"/>
    <cellStyle name="Millares 5 3 5 9 3" xfId="22699"/>
    <cellStyle name="Millares 5 3 5 9 4" xfId="39334"/>
    <cellStyle name="Millares 5 3 6" xfId="2842"/>
    <cellStyle name="Millares 5 3 6 10" xfId="11511"/>
    <cellStyle name="Millares 5 3 6 10 2" xfId="28479"/>
    <cellStyle name="Millares 5 3 6 10 3" xfId="45113"/>
    <cellStyle name="Millares 5 3 6 11" xfId="19828"/>
    <cellStyle name="Millares 5 3 6 12" xfId="36796"/>
    <cellStyle name="Millares 5 3 6 2" xfId="2843"/>
    <cellStyle name="Millares 5 3 6 2 10" xfId="36797"/>
    <cellStyle name="Millares 5 3 6 2 2" xfId="2844"/>
    <cellStyle name="Millares 5 3 6 2 2 2" xfId="2845"/>
    <cellStyle name="Millares 5 3 6 2 2 2 2" xfId="2846"/>
    <cellStyle name="Millares 5 3 6 2 2 2 2 2" xfId="11515"/>
    <cellStyle name="Millares 5 3 6 2 2 2 2 2 2" xfId="28483"/>
    <cellStyle name="Millares 5 3 6 2 2 2 2 2 3" xfId="45117"/>
    <cellStyle name="Millares 5 3 6 2 2 2 2 3" xfId="19832"/>
    <cellStyle name="Millares 5 3 6 2 2 2 2 4" xfId="36800"/>
    <cellStyle name="Millares 5 3 6 2 2 2 3" xfId="5760"/>
    <cellStyle name="Millares 5 3 6 2 2 2 3 2" xfId="14088"/>
    <cellStyle name="Millares 5 3 6 2 2 2 3 2 2" xfId="31056"/>
    <cellStyle name="Millares 5 3 6 2 2 2 3 2 3" xfId="47690"/>
    <cellStyle name="Millares 5 3 6 2 2 2 3 3" xfId="22738"/>
    <cellStyle name="Millares 5 3 6 2 2 2 3 4" xfId="39373"/>
    <cellStyle name="Millares 5 3 6 2 2 2 4" xfId="7933"/>
    <cellStyle name="Millares 5 3 6 2 2 2 4 2" xfId="16250"/>
    <cellStyle name="Millares 5 3 6 2 2 2 4 2 2" xfId="33218"/>
    <cellStyle name="Millares 5 3 6 2 2 2 4 2 3" xfId="49852"/>
    <cellStyle name="Millares 5 3 6 2 2 2 4 3" xfId="24901"/>
    <cellStyle name="Millares 5 3 6 2 2 2 4 4" xfId="41535"/>
    <cellStyle name="Millares 5 3 6 2 2 2 5" xfId="11514"/>
    <cellStyle name="Millares 5 3 6 2 2 2 5 2" xfId="28482"/>
    <cellStyle name="Millares 5 3 6 2 2 2 5 3" xfId="45116"/>
    <cellStyle name="Millares 5 3 6 2 2 2 6" xfId="19831"/>
    <cellStyle name="Millares 5 3 6 2 2 2 7" xfId="36799"/>
    <cellStyle name="Millares 5 3 6 2 2 3" xfId="2847"/>
    <cellStyle name="Millares 5 3 6 2 2 3 2" xfId="2848"/>
    <cellStyle name="Millares 5 3 6 2 2 3 2 2" xfId="11517"/>
    <cellStyle name="Millares 5 3 6 2 2 3 2 2 2" xfId="28485"/>
    <cellStyle name="Millares 5 3 6 2 2 3 2 2 3" xfId="45119"/>
    <cellStyle name="Millares 5 3 6 2 2 3 2 3" xfId="19834"/>
    <cellStyle name="Millares 5 3 6 2 2 3 2 4" xfId="36802"/>
    <cellStyle name="Millares 5 3 6 2 2 3 3" xfId="5761"/>
    <cellStyle name="Millares 5 3 6 2 2 3 3 2" xfId="14089"/>
    <cellStyle name="Millares 5 3 6 2 2 3 3 2 2" xfId="31057"/>
    <cellStyle name="Millares 5 3 6 2 2 3 3 2 3" xfId="47691"/>
    <cellStyle name="Millares 5 3 6 2 2 3 3 3" xfId="22739"/>
    <cellStyle name="Millares 5 3 6 2 2 3 3 4" xfId="39374"/>
    <cellStyle name="Millares 5 3 6 2 2 3 4" xfId="7934"/>
    <cellStyle name="Millares 5 3 6 2 2 3 4 2" xfId="16251"/>
    <cellStyle name="Millares 5 3 6 2 2 3 4 2 2" xfId="33219"/>
    <cellStyle name="Millares 5 3 6 2 2 3 4 2 3" xfId="49853"/>
    <cellStyle name="Millares 5 3 6 2 2 3 4 3" xfId="24902"/>
    <cellStyle name="Millares 5 3 6 2 2 3 4 4" xfId="41536"/>
    <cellStyle name="Millares 5 3 6 2 2 3 5" xfId="11516"/>
    <cellStyle name="Millares 5 3 6 2 2 3 5 2" xfId="28484"/>
    <cellStyle name="Millares 5 3 6 2 2 3 5 3" xfId="45118"/>
    <cellStyle name="Millares 5 3 6 2 2 3 6" xfId="19833"/>
    <cellStyle name="Millares 5 3 6 2 2 3 7" xfId="36801"/>
    <cellStyle name="Millares 5 3 6 2 2 4" xfId="2849"/>
    <cellStyle name="Millares 5 3 6 2 2 4 2" xfId="11518"/>
    <cellStyle name="Millares 5 3 6 2 2 4 2 2" xfId="28486"/>
    <cellStyle name="Millares 5 3 6 2 2 4 2 3" xfId="45120"/>
    <cellStyle name="Millares 5 3 6 2 2 4 3" xfId="19835"/>
    <cellStyle name="Millares 5 3 6 2 2 4 4" xfId="36803"/>
    <cellStyle name="Millares 5 3 6 2 2 5" xfId="5759"/>
    <cellStyle name="Millares 5 3 6 2 2 5 2" xfId="14087"/>
    <cellStyle name="Millares 5 3 6 2 2 5 2 2" xfId="31055"/>
    <cellStyle name="Millares 5 3 6 2 2 5 2 3" xfId="47689"/>
    <cellStyle name="Millares 5 3 6 2 2 5 3" xfId="22737"/>
    <cellStyle name="Millares 5 3 6 2 2 5 4" xfId="39372"/>
    <cellStyle name="Millares 5 3 6 2 2 6" xfId="7932"/>
    <cellStyle name="Millares 5 3 6 2 2 6 2" xfId="16249"/>
    <cellStyle name="Millares 5 3 6 2 2 6 2 2" xfId="33217"/>
    <cellStyle name="Millares 5 3 6 2 2 6 2 3" xfId="49851"/>
    <cellStyle name="Millares 5 3 6 2 2 6 3" xfId="24900"/>
    <cellStyle name="Millares 5 3 6 2 2 6 4" xfId="41534"/>
    <cellStyle name="Millares 5 3 6 2 2 7" xfId="11513"/>
    <cellStyle name="Millares 5 3 6 2 2 7 2" xfId="28481"/>
    <cellStyle name="Millares 5 3 6 2 2 7 3" xfId="45115"/>
    <cellStyle name="Millares 5 3 6 2 2 8" xfId="19830"/>
    <cellStyle name="Millares 5 3 6 2 2 9" xfId="36798"/>
    <cellStyle name="Millares 5 3 6 2 3" xfId="2850"/>
    <cellStyle name="Millares 5 3 6 2 3 2" xfId="2851"/>
    <cellStyle name="Millares 5 3 6 2 3 2 2" xfId="11520"/>
    <cellStyle name="Millares 5 3 6 2 3 2 2 2" xfId="28488"/>
    <cellStyle name="Millares 5 3 6 2 3 2 2 3" xfId="45122"/>
    <cellStyle name="Millares 5 3 6 2 3 2 3" xfId="19837"/>
    <cellStyle name="Millares 5 3 6 2 3 2 4" xfId="36805"/>
    <cellStyle name="Millares 5 3 6 2 3 3" xfId="5762"/>
    <cellStyle name="Millares 5 3 6 2 3 3 2" xfId="14090"/>
    <cellStyle name="Millares 5 3 6 2 3 3 2 2" xfId="31058"/>
    <cellStyle name="Millares 5 3 6 2 3 3 2 3" xfId="47692"/>
    <cellStyle name="Millares 5 3 6 2 3 3 3" xfId="22740"/>
    <cellStyle name="Millares 5 3 6 2 3 3 4" xfId="39375"/>
    <cellStyle name="Millares 5 3 6 2 3 4" xfId="7935"/>
    <cellStyle name="Millares 5 3 6 2 3 4 2" xfId="16252"/>
    <cellStyle name="Millares 5 3 6 2 3 4 2 2" xfId="33220"/>
    <cellStyle name="Millares 5 3 6 2 3 4 2 3" xfId="49854"/>
    <cellStyle name="Millares 5 3 6 2 3 4 3" xfId="24903"/>
    <cellStyle name="Millares 5 3 6 2 3 4 4" xfId="41537"/>
    <cellStyle name="Millares 5 3 6 2 3 5" xfId="11519"/>
    <cellStyle name="Millares 5 3 6 2 3 5 2" xfId="28487"/>
    <cellStyle name="Millares 5 3 6 2 3 5 3" xfId="45121"/>
    <cellStyle name="Millares 5 3 6 2 3 6" xfId="19836"/>
    <cellStyle name="Millares 5 3 6 2 3 7" xfId="36804"/>
    <cellStyle name="Millares 5 3 6 2 4" xfId="2852"/>
    <cellStyle name="Millares 5 3 6 2 4 2" xfId="2853"/>
    <cellStyle name="Millares 5 3 6 2 4 2 2" xfId="11522"/>
    <cellStyle name="Millares 5 3 6 2 4 2 2 2" xfId="28490"/>
    <cellStyle name="Millares 5 3 6 2 4 2 2 3" xfId="45124"/>
    <cellStyle name="Millares 5 3 6 2 4 2 3" xfId="19839"/>
    <cellStyle name="Millares 5 3 6 2 4 2 4" xfId="36807"/>
    <cellStyle name="Millares 5 3 6 2 4 3" xfId="5763"/>
    <cellStyle name="Millares 5 3 6 2 4 3 2" xfId="14091"/>
    <cellStyle name="Millares 5 3 6 2 4 3 2 2" xfId="31059"/>
    <cellStyle name="Millares 5 3 6 2 4 3 2 3" xfId="47693"/>
    <cellStyle name="Millares 5 3 6 2 4 3 3" xfId="22741"/>
    <cellStyle name="Millares 5 3 6 2 4 3 4" xfId="39376"/>
    <cellStyle name="Millares 5 3 6 2 4 4" xfId="7936"/>
    <cellStyle name="Millares 5 3 6 2 4 4 2" xfId="16253"/>
    <cellStyle name="Millares 5 3 6 2 4 4 2 2" xfId="33221"/>
    <cellStyle name="Millares 5 3 6 2 4 4 2 3" xfId="49855"/>
    <cellStyle name="Millares 5 3 6 2 4 4 3" xfId="24904"/>
    <cellStyle name="Millares 5 3 6 2 4 4 4" xfId="41538"/>
    <cellStyle name="Millares 5 3 6 2 4 5" xfId="11521"/>
    <cellStyle name="Millares 5 3 6 2 4 5 2" xfId="28489"/>
    <cellStyle name="Millares 5 3 6 2 4 5 3" xfId="45123"/>
    <cellStyle name="Millares 5 3 6 2 4 6" xfId="19838"/>
    <cellStyle name="Millares 5 3 6 2 4 7" xfId="36806"/>
    <cellStyle name="Millares 5 3 6 2 5" xfId="2854"/>
    <cellStyle name="Millares 5 3 6 2 5 2" xfId="11523"/>
    <cellStyle name="Millares 5 3 6 2 5 2 2" xfId="28491"/>
    <cellStyle name="Millares 5 3 6 2 5 2 3" xfId="45125"/>
    <cellStyle name="Millares 5 3 6 2 5 3" xfId="19840"/>
    <cellStyle name="Millares 5 3 6 2 5 4" xfId="36808"/>
    <cellStyle name="Millares 5 3 6 2 6" xfId="5758"/>
    <cellStyle name="Millares 5 3 6 2 6 2" xfId="14086"/>
    <cellStyle name="Millares 5 3 6 2 6 2 2" xfId="31054"/>
    <cellStyle name="Millares 5 3 6 2 6 2 3" xfId="47688"/>
    <cellStyle name="Millares 5 3 6 2 6 3" xfId="22736"/>
    <cellStyle name="Millares 5 3 6 2 6 4" xfId="39371"/>
    <cellStyle name="Millares 5 3 6 2 7" xfId="7931"/>
    <cellStyle name="Millares 5 3 6 2 7 2" xfId="16248"/>
    <cellStyle name="Millares 5 3 6 2 7 2 2" xfId="33216"/>
    <cellStyle name="Millares 5 3 6 2 7 2 3" xfId="49850"/>
    <cellStyle name="Millares 5 3 6 2 7 3" xfId="24899"/>
    <cellStyle name="Millares 5 3 6 2 7 4" xfId="41533"/>
    <cellStyle name="Millares 5 3 6 2 8" xfId="11512"/>
    <cellStyle name="Millares 5 3 6 2 8 2" xfId="28480"/>
    <cellStyle name="Millares 5 3 6 2 8 3" xfId="45114"/>
    <cellStyle name="Millares 5 3 6 2 9" xfId="19829"/>
    <cellStyle name="Millares 5 3 6 3" xfId="2855"/>
    <cellStyle name="Millares 5 3 6 3 10" xfId="36809"/>
    <cellStyle name="Millares 5 3 6 3 2" xfId="2856"/>
    <cellStyle name="Millares 5 3 6 3 2 2" xfId="2857"/>
    <cellStyle name="Millares 5 3 6 3 2 2 2" xfId="2858"/>
    <cellStyle name="Millares 5 3 6 3 2 2 2 2" xfId="11527"/>
    <cellStyle name="Millares 5 3 6 3 2 2 2 2 2" xfId="28495"/>
    <cellStyle name="Millares 5 3 6 3 2 2 2 2 3" xfId="45129"/>
    <cellStyle name="Millares 5 3 6 3 2 2 2 3" xfId="19844"/>
    <cellStyle name="Millares 5 3 6 3 2 2 2 4" xfId="36812"/>
    <cellStyle name="Millares 5 3 6 3 2 2 3" xfId="5766"/>
    <cellStyle name="Millares 5 3 6 3 2 2 3 2" xfId="14094"/>
    <cellStyle name="Millares 5 3 6 3 2 2 3 2 2" xfId="31062"/>
    <cellStyle name="Millares 5 3 6 3 2 2 3 2 3" xfId="47696"/>
    <cellStyle name="Millares 5 3 6 3 2 2 3 3" xfId="22744"/>
    <cellStyle name="Millares 5 3 6 3 2 2 3 4" xfId="39379"/>
    <cellStyle name="Millares 5 3 6 3 2 2 4" xfId="7939"/>
    <cellStyle name="Millares 5 3 6 3 2 2 4 2" xfId="16256"/>
    <cellStyle name="Millares 5 3 6 3 2 2 4 2 2" xfId="33224"/>
    <cellStyle name="Millares 5 3 6 3 2 2 4 2 3" xfId="49858"/>
    <cellStyle name="Millares 5 3 6 3 2 2 4 3" xfId="24907"/>
    <cellStyle name="Millares 5 3 6 3 2 2 4 4" xfId="41541"/>
    <cellStyle name="Millares 5 3 6 3 2 2 5" xfId="11526"/>
    <cellStyle name="Millares 5 3 6 3 2 2 5 2" xfId="28494"/>
    <cellStyle name="Millares 5 3 6 3 2 2 5 3" xfId="45128"/>
    <cellStyle name="Millares 5 3 6 3 2 2 6" xfId="19843"/>
    <cellStyle name="Millares 5 3 6 3 2 2 7" xfId="36811"/>
    <cellStyle name="Millares 5 3 6 3 2 3" xfId="2859"/>
    <cellStyle name="Millares 5 3 6 3 2 3 2" xfId="2860"/>
    <cellStyle name="Millares 5 3 6 3 2 3 2 2" xfId="11529"/>
    <cellStyle name="Millares 5 3 6 3 2 3 2 2 2" xfId="28497"/>
    <cellStyle name="Millares 5 3 6 3 2 3 2 2 3" xfId="45131"/>
    <cellStyle name="Millares 5 3 6 3 2 3 2 3" xfId="19846"/>
    <cellStyle name="Millares 5 3 6 3 2 3 2 4" xfId="36814"/>
    <cellStyle name="Millares 5 3 6 3 2 3 3" xfId="5767"/>
    <cellStyle name="Millares 5 3 6 3 2 3 3 2" xfId="14095"/>
    <cellStyle name="Millares 5 3 6 3 2 3 3 2 2" xfId="31063"/>
    <cellStyle name="Millares 5 3 6 3 2 3 3 2 3" xfId="47697"/>
    <cellStyle name="Millares 5 3 6 3 2 3 3 3" xfId="22745"/>
    <cellStyle name="Millares 5 3 6 3 2 3 3 4" xfId="39380"/>
    <cellStyle name="Millares 5 3 6 3 2 3 4" xfId="7940"/>
    <cellStyle name="Millares 5 3 6 3 2 3 4 2" xfId="16257"/>
    <cellStyle name="Millares 5 3 6 3 2 3 4 2 2" xfId="33225"/>
    <cellStyle name="Millares 5 3 6 3 2 3 4 2 3" xfId="49859"/>
    <cellStyle name="Millares 5 3 6 3 2 3 4 3" xfId="24908"/>
    <cellStyle name="Millares 5 3 6 3 2 3 4 4" xfId="41542"/>
    <cellStyle name="Millares 5 3 6 3 2 3 5" xfId="11528"/>
    <cellStyle name="Millares 5 3 6 3 2 3 5 2" xfId="28496"/>
    <cellStyle name="Millares 5 3 6 3 2 3 5 3" xfId="45130"/>
    <cellStyle name="Millares 5 3 6 3 2 3 6" xfId="19845"/>
    <cellStyle name="Millares 5 3 6 3 2 3 7" xfId="36813"/>
    <cellStyle name="Millares 5 3 6 3 2 4" xfId="2861"/>
    <cellStyle name="Millares 5 3 6 3 2 4 2" xfId="11530"/>
    <cellStyle name="Millares 5 3 6 3 2 4 2 2" xfId="28498"/>
    <cellStyle name="Millares 5 3 6 3 2 4 2 3" xfId="45132"/>
    <cellStyle name="Millares 5 3 6 3 2 4 3" xfId="19847"/>
    <cellStyle name="Millares 5 3 6 3 2 4 4" xfId="36815"/>
    <cellStyle name="Millares 5 3 6 3 2 5" xfId="5765"/>
    <cellStyle name="Millares 5 3 6 3 2 5 2" xfId="14093"/>
    <cellStyle name="Millares 5 3 6 3 2 5 2 2" xfId="31061"/>
    <cellStyle name="Millares 5 3 6 3 2 5 2 3" xfId="47695"/>
    <cellStyle name="Millares 5 3 6 3 2 5 3" xfId="22743"/>
    <cellStyle name="Millares 5 3 6 3 2 5 4" xfId="39378"/>
    <cellStyle name="Millares 5 3 6 3 2 6" xfId="7938"/>
    <cellStyle name="Millares 5 3 6 3 2 6 2" xfId="16255"/>
    <cellStyle name="Millares 5 3 6 3 2 6 2 2" xfId="33223"/>
    <cellStyle name="Millares 5 3 6 3 2 6 2 3" xfId="49857"/>
    <cellStyle name="Millares 5 3 6 3 2 6 3" xfId="24906"/>
    <cellStyle name="Millares 5 3 6 3 2 6 4" xfId="41540"/>
    <cellStyle name="Millares 5 3 6 3 2 7" xfId="11525"/>
    <cellStyle name="Millares 5 3 6 3 2 7 2" xfId="28493"/>
    <cellStyle name="Millares 5 3 6 3 2 7 3" xfId="45127"/>
    <cellStyle name="Millares 5 3 6 3 2 8" xfId="19842"/>
    <cellStyle name="Millares 5 3 6 3 2 9" xfId="36810"/>
    <cellStyle name="Millares 5 3 6 3 3" xfId="2862"/>
    <cellStyle name="Millares 5 3 6 3 3 2" xfId="2863"/>
    <cellStyle name="Millares 5 3 6 3 3 2 2" xfId="11532"/>
    <cellStyle name="Millares 5 3 6 3 3 2 2 2" xfId="28500"/>
    <cellStyle name="Millares 5 3 6 3 3 2 2 3" xfId="45134"/>
    <cellStyle name="Millares 5 3 6 3 3 2 3" xfId="19849"/>
    <cellStyle name="Millares 5 3 6 3 3 2 4" xfId="36817"/>
    <cellStyle name="Millares 5 3 6 3 3 3" xfId="5768"/>
    <cellStyle name="Millares 5 3 6 3 3 3 2" xfId="14096"/>
    <cellStyle name="Millares 5 3 6 3 3 3 2 2" xfId="31064"/>
    <cellStyle name="Millares 5 3 6 3 3 3 2 3" xfId="47698"/>
    <cellStyle name="Millares 5 3 6 3 3 3 3" xfId="22746"/>
    <cellStyle name="Millares 5 3 6 3 3 3 4" xfId="39381"/>
    <cellStyle name="Millares 5 3 6 3 3 4" xfId="7941"/>
    <cellStyle name="Millares 5 3 6 3 3 4 2" xfId="16258"/>
    <cellStyle name="Millares 5 3 6 3 3 4 2 2" xfId="33226"/>
    <cellStyle name="Millares 5 3 6 3 3 4 2 3" xfId="49860"/>
    <cellStyle name="Millares 5 3 6 3 3 4 3" xfId="24909"/>
    <cellStyle name="Millares 5 3 6 3 3 4 4" xfId="41543"/>
    <cellStyle name="Millares 5 3 6 3 3 5" xfId="11531"/>
    <cellStyle name="Millares 5 3 6 3 3 5 2" xfId="28499"/>
    <cellStyle name="Millares 5 3 6 3 3 5 3" xfId="45133"/>
    <cellStyle name="Millares 5 3 6 3 3 6" xfId="19848"/>
    <cellStyle name="Millares 5 3 6 3 3 7" xfId="36816"/>
    <cellStyle name="Millares 5 3 6 3 4" xfId="2864"/>
    <cellStyle name="Millares 5 3 6 3 4 2" xfId="2865"/>
    <cellStyle name="Millares 5 3 6 3 4 2 2" xfId="11534"/>
    <cellStyle name="Millares 5 3 6 3 4 2 2 2" xfId="28502"/>
    <cellStyle name="Millares 5 3 6 3 4 2 2 3" xfId="45136"/>
    <cellStyle name="Millares 5 3 6 3 4 2 3" xfId="19851"/>
    <cellStyle name="Millares 5 3 6 3 4 2 4" xfId="36819"/>
    <cellStyle name="Millares 5 3 6 3 4 3" xfId="5769"/>
    <cellStyle name="Millares 5 3 6 3 4 3 2" xfId="14097"/>
    <cellStyle name="Millares 5 3 6 3 4 3 2 2" xfId="31065"/>
    <cellStyle name="Millares 5 3 6 3 4 3 2 3" xfId="47699"/>
    <cellStyle name="Millares 5 3 6 3 4 3 3" xfId="22747"/>
    <cellStyle name="Millares 5 3 6 3 4 3 4" xfId="39382"/>
    <cellStyle name="Millares 5 3 6 3 4 4" xfId="7942"/>
    <cellStyle name="Millares 5 3 6 3 4 4 2" xfId="16259"/>
    <cellStyle name="Millares 5 3 6 3 4 4 2 2" xfId="33227"/>
    <cellStyle name="Millares 5 3 6 3 4 4 2 3" xfId="49861"/>
    <cellStyle name="Millares 5 3 6 3 4 4 3" xfId="24910"/>
    <cellStyle name="Millares 5 3 6 3 4 4 4" xfId="41544"/>
    <cellStyle name="Millares 5 3 6 3 4 5" xfId="11533"/>
    <cellStyle name="Millares 5 3 6 3 4 5 2" xfId="28501"/>
    <cellStyle name="Millares 5 3 6 3 4 5 3" xfId="45135"/>
    <cellStyle name="Millares 5 3 6 3 4 6" xfId="19850"/>
    <cellStyle name="Millares 5 3 6 3 4 7" xfId="36818"/>
    <cellStyle name="Millares 5 3 6 3 5" xfId="2866"/>
    <cellStyle name="Millares 5 3 6 3 5 2" xfId="11535"/>
    <cellStyle name="Millares 5 3 6 3 5 2 2" xfId="28503"/>
    <cellStyle name="Millares 5 3 6 3 5 2 3" xfId="45137"/>
    <cellStyle name="Millares 5 3 6 3 5 3" xfId="19852"/>
    <cellStyle name="Millares 5 3 6 3 5 4" xfId="36820"/>
    <cellStyle name="Millares 5 3 6 3 6" xfId="5764"/>
    <cellStyle name="Millares 5 3 6 3 6 2" xfId="14092"/>
    <cellStyle name="Millares 5 3 6 3 6 2 2" xfId="31060"/>
    <cellStyle name="Millares 5 3 6 3 6 2 3" xfId="47694"/>
    <cellStyle name="Millares 5 3 6 3 6 3" xfId="22742"/>
    <cellStyle name="Millares 5 3 6 3 6 4" xfId="39377"/>
    <cellStyle name="Millares 5 3 6 3 7" xfId="7937"/>
    <cellStyle name="Millares 5 3 6 3 7 2" xfId="16254"/>
    <cellStyle name="Millares 5 3 6 3 7 2 2" xfId="33222"/>
    <cellStyle name="Millares 5 3 6 3 7 2 3" xfId="49856"/>
    <cellStyle name="Millares 5 3 6 3 7 3" xfId="24905"/>
    <cellStyle name="Millares 5 3 6 3 7 4" xfId="41539"/>
    <cellStyle name="Millares 5 3 6 3 8" xfId="11524"/>
    <cellStyle name="Millares 5 3 6 3 8 2" xfId="28492"/>
    <cellStyle name="Millares 5 3 6 3 8 3" xfId="45126"/>
    <cellStyle name="Millares 5 3 6 3 9" xfId="19841"/>
    <cellStyle name="Millares 5 3 6 4" xfId="2867"/>
    <cellStyle name="Millares 5 3 6 4 2" xfId="2868"/>
    <cellStyle name="Millares 5 3 6 4 2 2" xfId="2869"/>
    <cellStyle name="Millares 5 3 6 4 2 2 2" xfId="11538"/>
    <cellStyle name="Millares 5 3 6 4 2 2 2 2" xfId="28506"/>
    <cellStyle name="Millares 5 3 6 4 2 2 2 3" xfId="45140"/>
    <cellStyle name="Millares 5 3 6 4 2 2 3" xfId="19855"/>
    <cellStyle name="Millares 5 3 6 4 2 2 4" xfId="36823"/>
    <cellStyle name="Millares 5 3 6 4 2 3" xfId="5771"/>
    <cellStyle name="Millares 5 3 6 4 2 3 2" xfId="14099"/>
    <cellStyle name="Millares 5 3 6 4 2 3 2 2" xfId="31067"/>
    <cellStyle name="Millares 5 3 6 4 2 3 2 3" xfId="47701"/>
    <cellStyle name="Millares 5 3 6 4 2 3 3" xfId="22749"/>
    <cellStyle name="Millares 5 3 6 4 2 3 4" xfId="39384"/>
    <cellStyle name="Millares 5 3 6 4 2 4" xfId="7944"/>
    <cellStyle name="Millares 5 3 6 4 2 4 2" xfId="16261"/>
    <cellStyle name="Millares 5 3 6 4 2 4 2 2" xfId="33229"/>
    <cellStyle name="Millares 5 3 6 4 2 4 2 3" xfId="49863"/>
    <cellStyle name="Millares 5 3 6 4 2 4 3" xfId="24912"/>
    <cellStyle name="Millares 5 3 6 4 2 4 4" xfId="41546"/>
    <cellStyle name="Millares 5 3 6 4 2 5" xfId="11537"/>
    <cellStyle name="Millares 5 3 6 4 2 5 2" xfId="28505"/>
    <cellStyle name="Millares 5 3 6 4 2 5 3" xfId="45139"/>
    <cellStyle name="Millares 5 3 6 4 2 6" xfId="19854"/>
    <cellStyle name="Millares 5 3 6 4 2 7" xfId="36822"/>
    <cellStyle name="Millares 5 3 6 4 3" xfId="2870"/>
    <cellStyle name="Millares 5 3 6 4 3 2" xfId="2871"/>
    <cellStyle name="Millares 5 3 6 4 3 2 2" xfId="11540"/>
    <cellStyle name="Millares 5 3 6 4 3 2 2 2" xfId="28508"/>
    <cellStyle name="Millares 5 3 6 4 3 2 2 3" xfId="45142"/>
    <cellStyle name="Millares 5 3 6 4 3 2 3" xfId="19857"/>
    <cellStyle name="Millares 5 3 6 4 3 2 4" xfId="36825"/>
    <cellStyle name="Millares 5 3 6 4 3 3" xfId="5772"/>
    <cellStyle name="Millares 5 3 6 4 3 3 2" xfId="14100"/>
    <cellStyle name="Millares 5 3 6 4 3 3 2 2" xfId="31068"/>
    <cellStyle name="Millares 5 3 6 4 3 3 2 3" xfId="47702"/>
    <cellStyle name="Millares 5 3 6 4 3 3 3" xfId="22750"/>
    <cellStyle name="Millares 5 3 6 4 3 3 4" xfId="39385"/>
    <cellStyle name="Millares 5 3 6 4 3 4" xfId="7945"/>
    <cellStyle name="Millares 5 3 6 4 3 4 2" xfId="16262"/>
    <cellStyle name="Millares 5 3 6 4 3 4 2 2" xfId="33230"/>
    <cellStyle name="Millares 5 3 6 4 3 4 2 3" xfId="49864"/>
    <cellStyle name="Millares 5 3 6 4 3 4 3" xfId="24913"/>
    <cellStyle name="Millares 5 3 6 4 3 4 4" xfId="41547"/>
    <cellStyle name="Millares 5 3 6 4 3 5" xfId="11539"/>
    <cellStyle name="Millares 5 3 6 4 3 5 2" xfId="28507"/>
    <cellStyle name="Millares 5 3 6 4 3 5 3" xfId="45141"/>
    <cellStyle name="Millares 5 3 6 4 3 6" xfId="19856"/>
    <cellStyle name="Millares 5 3 6 4 3 7" xfId="36824"/>
    <cellStyle name="Millares 5 3 6 4 4" xfId="2872"/>
    <cellStyle name="Millares 5 3 6 4 4 2" xfId="11541"/>
    <cellStyle name="Millares 5 3 6 4 4 2 2" xfId="28509"/>
    <cellStyle name="Millares 5 3 6 4 4 2 3" xfId="45143"/>
    <cellStyle name="Millares 5 3 6 4 4 3" xfId="19858"/>
    <cellStyle name="Millares 5 3 6 4 4 4" xfId="36826"/>
    <cellStyle name="Millares 5 3 6 4 5" xfId="5770"/>
    <cellStyle name="Millares 5 3 6 4 5 2" xfId="14098"/>
    <cellStyle name="Millares 5 3 6 4 5 2 2" xfId="31066"/>
    <cellStyle name="Millares 5 3 6 4 5 2 3" xfId="47700"/>
    <cellStyle name="Millares 5 3 6 4 5 3" xfId="22748"/>
    <cellStyle name="Millares 5 3 6 4 5 4" xfId="39383"/>
    <cellStyle name="Millares 5 3 6 4 6" xfId="7943"/>
    <cellStyle name="Millares 5 3 6 4 6 2" xfId="16260"/>
    <cellStyle name="Millares 5 3 6 4 6 2 2" xfId="33228"/>
    <cellStyle name="Millares 5 3 6 4 6 2 3" xfId="49862"/>
    <cellStyle name="Millares 5 3 6 4 6 3" xfId="24911"/>
    <cellStyle name="Millares 5 3 6 4 6 4" xfId="41545"/>
    <cellStyle name="Millares 5 3 6 4 7" xfId="11536"/>
    <cellStyle name="Millares 5 3 6 4 7 2" xfId="28504"/>
    <cellStyle name="Millares 5 3 6 4 7 3" xfId="45138"/>
    <cellStyle name="Millares 5 3 6 4 8" xfId="19853"/>
    <cellStyle name="Millares 5 3 6 4 9" xfId="36821"/>
    <cellStyle name="Millares 5 3 6 5" xfId="2873"/>
    <cellStyle name="Millares 5 3 6 5 2" xfId="2874"/>
    <cellStyle name="Millares 5 3 6 5 2 2" xfId="11543"/>
    <cellStyle name="Millares 5 3 6 5 2 2 2" xfId="28511"/>
    <cellStyle name="Millares 5 3 6 5 2 2 3" xfId="45145"/>
    <cellStyle name="Millares 5 3 6 5 2 3" xfId="19860"/>
    <cellStyle name="Millares 5 3 6 5 2 4" xfId="36828"/>
    <cellStyle name="Millares 5 3 6 5 3" xfId="5773"/>
    <cellStyle name="Millares 5 3 6 5 3 2" xfId="14101"/>
    <cellStyle name="Millares 5 3 6 5 3 2 2" xfId="31069"/>
    <cellStyle name="Millares 5 3 6 5 3 2 3" xfId="47703"/>
    <cellStyle name="Millares 5 3 6 5 3 3" xfId="22751"/>
    <cellStyle name="Millares 5 3 6 5 3 4" xfId="39386"/>
    <cellStyle name="Millares 5 3 6 5 4" xfId="7946"/>
    <cellStyle name="Millares 5 3 6 5 4 2" xfId="16263"/>
    <cellStyle name="Millares 5 3 6 5 4 2 2" xfId="33231"/>
    <cellStyle name="Millares 5 3 6 5 4 2 3" xfId="49865"/>
    <cellStyle name="Millares 5 3 6 5 4 3" xfId="24914"/>
    <cellStyle name="Millares 5 3 6 5 4 4" xfId="41548"/>
    <cellStyle name="Millares 5 3 6 5 5" xfId="11542"/>
    <cellStyle name="Millares 5 3 6 5 5 2" xfId="28510"/>
    <cellStyle name="Millares 5 3 6 5 5 3" xfId="45144"/>
    <cellStyle name="Millares 5 3 6 5 6" xfId="19859"/>
    <cellStyle name="Millares 5 3 6 5 7" xfId="36827"/>
    <cellStyle name="Millares 5 3 6 6" xfId="2875"/>
    <cellStyle name="Millares 5 3 6 6 2" xfId="2876"/>
    <cellStyle name="Millares 5 3 6 6 2 2" xfId="11545"/>
    <cellStyle name="Millares 5 3 6 6 2 2 2" xfId="28513"/>
    <cellStyle name="Millares 5 3 6 6 2 2 3" xfId="45147"/>
    <cellStyle name="Millares 5 3 6 6 2 3" xfId="19862"/>
    <cellStyle name="Millares 5 3 6 6 2 4" xfId="36830"/>
    <cellStyle name="Millares 5 3 6 6 3" xfId="5774"/>
    <cellStyle name="Millares 5 3 6 6 3 2" xfId="14102"/>
    <cellStyle name="Millares 5 3 6 6 3 2 2" xfId="31070"/>
    <cellStyle name="Millares 5 3 6 6 3 2 3" xfId="47704"/>
    <cellStyle name="Millares 5 3 6 6 3 3" xfId="22752"/>
    <cellStyle name="Millares 5 3 6 6 3 4" xfId="39387"/>
    <cellStyle name="Millares 5 3 6 6 4" xfId="7947"/>
    <cellStyle name="Millares 5 3 6 6 4 2" xfId="16264"/>
    <cellStyle name="Millares 5 3 6 6 4 2 2" xfId="33232"/>
    <cellStyle name="Millares 5 3 6 6 4 2 3" xfId="49866"/>
    <cellStyle name="Millares 5 3 6 6 4 3" xfId="24915"/>
    <cellStyle name="Millares 5 3 6 6 4 4" xfId="41549"/>
    <cellStyle name="Millares 5 3 6 6 5" xfId="11544"/>
    <cellStyle name="Millares 5 3 6 6 5 2" xfId="28512"/>
    <cellStyle name="Millares 5 3 6 6 5 3" xfId="45146"/>
    <cellStyle name="Millares 5 3 6 6 6" xfId="19861"/>
    <cellStyle name="Millares 5 3 6 6 7" xfId="36829"/>
    <cellStyle name="Millares 5 3 6 7" xfId="2877"/>
    <cellStyle name="Millares 5 3 6 7 2" xfId="11546"/>
    <cellStyle name="Millares 5 3 6 7 2 2" xfId="28514"/>
    <cellStyle name="Millares 5 3 6 7 2 3" xfId="45148"/>
    <cellStyle name="Millares 5 3 6 7 3" xfId="19863"/>
    <cellStyle name="Millares 5 3 6 7 4" xfId="36831"/>
    <cellStyle name="Millares 5 3 6 8" xfId="5757"/>
    <cellStyle name="Millares 5 3 6 8 2" xfId="14085"/>
    <cellStyle name="Millares 5 3 6 8 2 2" xfId="31053"/>
    <cellStyle name="Millares 5 3 6 8 2 3" xfId="47687"/>
    <cellStyle name="Millares 5 3 6 8 3" xfId="22735"/>
    <cellStyle name="Millares 5 3 6 8 4" xfId="39370"/>
    <cellStyle name="Millares 5 3 6 9" xfId="7930"/>
    <cellStyle name="Millares 5 3 6 9 2" xfId="16247"/>
    <cellStyle name="Millares 5 3 6 9 2 2" xfId="33215"/>
    <cellStyle name="Millares 5 3 6 9 2 3" xfId="49849"/>
    <cellStyle name="Millares 5 3 6 9 3" xfId="24898"/>
    <cellStyle name="Millares 5 3 6 9 4" xfId="41532"/>
    <cellStyle name="Millares 5 3 7" xfId="2878"/>
    <cellStyle name="Millares 5 3 7 10" xfId="36832"/>
    <cellStyle name="Millares 5 3 7 2" xfId="2879"/>
    <cellStyle name="Millares 5 3 7 2 2" xfId="2880"/>
    <cellStyle name="Millares 5 3 7 2 2 2" xfId="2881"/>
    <cellStyle name="Millares 5 3 7 2 2 2 2" xfId="11550"/>
    <cellStyle name="Millares 5 3 7 2 2 2 2 2" xfId="28518"/>
    <cellStyle name="Millares 5 3 7 2 2 2 2 3" xfId="45152"/>
    <cellStyle name="Millares 5 3 7 2 2 2 3" xfId="19867"/>
    <cellStyle name="Millares 5 3 7 2 2 2 4" xfId="36835"/>
    <cellStyle name="Millares 5 3 7 2 2 3" xfId="5777"/>
    <cellStyle name="Millares 5 3 7 2 2 3 2" xfId="14105"/>
    <cellStyle name="Millares 5 3 7 2 2 3 2 2" xfId="31073"/>
    <cellStyle name="Millares 5 3 7 2 2 3 2 3" xfId="47707"/>
    <cellStyle name="Millares 5 3 7 2 2 3 3" xfId="22755"/>
    <cellStyle name="Millares 5 3 7 2 2 3 4" xfId="39390"/>
    <cellStyle name="Millares 5 3 7 2 2 4" xfId="7950"/>
    <cellStyle name="Millares 5 3 7 2 2 4 2" xfId="16267"/>
    <cellStyle name="Millares 5 3 7 2 2 4 2 2" xfId="33235"/>
    <cellStyle name="Millares 5 3 7 2 2 4 2 3" xfId="49869"/>
    <cellStyle name="Millares 5 3 7 2 2 4 3" xfId="24918"/>
    <cellStyle name="Millares 5 3 7 2 2 4 4" xfId="41552"/>
    <cellStyle name="Millares 5 3 7 2 2 5" xfId="11549"/>
    <cellStyle name="Millares 5 3 7 2 2 5 2" xfId="28517"/>
    <cellStyle name="Millares 5 3 7 2 2 5 3" xfId="45151"/>
    <cellStyle name="Millares 5 3 7 2 2 6" xfId="19866"/>
    <cellStyle name="Millares 5 3 7 2 2 7" xfId="36834"/>
    <cellStyle name="Millares 5 3 7 2 3" xfId="2882"/>
    <cellStyle name="Millares 5 3 7 2 3 2" xfId="2883"/>
    <cellStyle name="Millares 5 3 7 2 3 2 2" xfId="11552"/>
    <cellStyle name="Millares 5 3 7 2 3 2 2 2" xfId="28520"/>
    <cellStyle name="Millares 5 3 7 2 3 2 2 3" xfId="45154"/>
    <cellStyle name="Millares 5 3 7 2 3 2 3" xfId="19869"/>
    <cellStyle name="Millares 5 3 7 2 3 2 4" xfId="36837"/>
    <cellStyle name="Millares 5 3 7 2 3 3" xfId="5778"/>
    <cellStyle name="Millares 5 3 7 2 3 3 2" xfId="14106"/>
    <cellStyle name="Millares 5 3 7 2 3 3 2 2" xfId="31074"/>
    <cellStyle name="Millares 5 3 7 2 3 3 2 3" xfId="47708"/>
    <cellStyle name="Millares 5 3 7 2 3 3 3" xfId="22756"/>
    <cellStyle name="Millares 5 3 7 2 3 3 4" xfId="39391"/>
    <cellStyle name="Millares 5 3 7 2 3 4" xfId="7951"/>
    <cellStyle name="Millares 5 3 7 2 3 4 2" xfId="16268"/>
    <cellStyle name="Millares 5 3 7 2 3 4 2 2" xfId="33236"/>
    <cellStyle name="Millares 5 3 7 2 3 4 2 3" xfId="49870"/>
    <cellStyle name="Millares 5 3 7 2 3 4 3" xfId="24919"/>
    <cellStyle name="Millares 5 3 7 2 3 4 4" xfId="41553"/>
    <cellStyle name="Millares 5 3 7 2 3 5" xfId="11551"/>
    <cellStyle name="Millares 5 3 7 2 3 5 2" xfId="28519"/>
    <cellStyle name="Millares 5 3 7 2 3 5 3" xfId="45153"/>
    <cellStyle name="Millares 5 3 7 2 3 6" xfId="19868"/>
    <cellStyle name="Millares 5 3 7 2 3 7" xfId="36836"/>
    <cellStyle name="Millares 5 3 7 2 4" xfId="2884"/>
    <cellStyle name="Millares 5 3 7 2 4 2" xfId="11553"/>
    <cellStyle name="Millares 5 3 7 2 4 2 2" xfId="28521"/>
    <cellStyle name="Millares 5 3 7 2 4 2 3" xfId="45155"/>
    <cellStyle name="Millares 5 3 7 2 4 3" xfId="19870"/>
    <cellStyle name="Millares 5 3 7 2 4 4" xfId="36838"/>
    <cellStyle name="Millares 5 3 7 2 5" xfId="5776"/>
    <cellStyle name="Millares 5 3 7 2 5 2" xfId="14104"/>
    <cellStyle name="Millares 5 3 7 2 5 2 2" xfId="31072"/>
    <cellStyle name="Millares 5 3 7 2 5 2 3" xfId="47706"/>
    <cellStyle name="Millares 5 3 7 2 5 3" xfId="22754"/>
    <cellStyle name="Millares 5 3 7 2 5 4" xfId="39389"/>
    <cellStyle name="Millares 5 3 7 2 6" xfId="7949"/>
    <cellStyle name="Millares 5 3 7 2 6 2" xfId="16266"/>
    <cellStyle name="Millares 5 3 7 2 6 2 2" xfId="33234"/>
    <cellStyle name="Millares 5 3 7 2 6 2 3" xfId="49868"/>
    <cellStyle name="Millares 5 3 7 2 6 3" xfId="24917"/>
    <cellStyle name="Millares 5 3 7 2 6 4" xfId="41551"/>
    <cellStyle name="Millares 5 3 7 2 7" xfId="11548"/>
    <cellStyle name="Millares 5 3 7 2 7 2" xfId="28516"/>
    <cellStyle name="Millares 5 3 7 2 7 3" xfId="45150"/>
    <cellStyle name="Millares 5 3 7 2 8" xfId="19865"/>
    <cellStyle name="Millares 5 3 7 2 9" xfId="36833"/>
    <cellStyle name="Millares 5 3 7 3" xfId="2885"/>
    <cellStyle name="Millares 5 3 7 3 2" xfId="2886"/>
    <cellStyle name="Millares 5 3 7 3 2 2" xfId="11555"/>
    <cellStyle name="Millares 5 3 7 3 2 2 2" xfId="28523"/>
    <cellStyle name="Millares 5 3 7 3 2 2 3" xfId="45157"/>
    <cellStyle name="Millares 5 3 7 3 2 3" xfId="19872"/>
    <cellStyle name="Millares 5 3 7 3 2 4" xfId="36840"/>
    <cellStyle name="Millares 5 3 7 3 3" xfId="5779"/>
    <cellStyle name="Millares 5 3 7 3 3 2" xfId="14107"/>
    <cellStyle name="Millares 5 3 7 3 3 2 2" xfId="31075"/>
    <cellStyle name="Millares 5 3 7 3 3 2 3" xfId="47709"/>
    <cellStyle name="Millares 5 3 7 3 3 3" xfId="22757"/>
    <cellStyle name="Millares 5 3 7 3 3 4" xfId="39392"/>
    <cellStyle name="Millares 5 3 7 3 4" xfId="7952"/>
    <cellStyle name="Millares 5 3 7 3 4 2" xfId="16269"/>
    <cellStyle name="Millares 5 3 7 3 4 2 2" xfId="33237"/>
    <cellStyle name="Millares 5 3 7 3 4 2 3" xfId="49871"/>
    <cellStyle name="Millares 5 3 7 3 4 3" xfId="24920"/>
    <cellStyle name="Millares 5 3 7 3 4 4" xfId="41554"/>
    <cellStyle name="Millares 5 3 7 3 5" xfId="11554"/>
    <cellStyle name="Millares 5 3 7 3 5 2" xfId="28522"/>
    <cellStyle name="Millares 5 3 7 3 5 3" xfId="45156"/>
    <cellStyle name="Millares 5 3 7 3 6" xfId="19871"/>
    <cellStyle name="Millares 5 3 7 3 7" xfId="36839"/>
    <cellStyle name="Millares 5 3 7 4" xfId="2887"/>
    <cellStyle name="Millares 5 3 7 4 2" xfId="2888"/>
    <cellStyle name="Millares 5 3 7 4 2 2" xfId="11557"/>
    <cellStyle name="Millares 5 3 7 4 2 2 2" xfId="28525"/>
    <cellStyle name="Millares 5 3 7 4 2 2 3" xfId="45159"/>
    <cellStyle name="Millares 5 3 7 4 2 3" xfId="19874"/>
    <cellStyle name="Millares 5 3 7 4 2 4" xfId="36842"/>
    <cellStyle name="Millares 5 3 7 4 3" xfId="5780"/>
    <cellStyle name="Millares 5 3 7 4 3 2" xfId="14108"/>
    <cellStyle name="Millares 5 3 7 4 3 2 2" xfId="31076"/>
    <cellStyle name="Millares 5 3 7 4 3 2 3" xfId="47710"/>
    <cellStyle name="Millares 5 3 7 4 3 3" xfId="22758"/>
    <cellStyle name="Millares 5 3 7 4 3 4" xfId="39393"/>
    <cellStyle name="Millares 5 3 7 4 4" xfId="7953"/>
    <cellStyle name="Millares 5 3 7 4 4 2" xfId="16270"/>
    <cellStyle name="Millares 5 3 7 4 4 2 2" xfId="33238"/>
    <cellStyle name="Millares 5 3 7 4 4 2 3" xfId="49872"/>
    <cellStyle name="Millares 5 3 7 4 4 3" xfId="24921"/>
    <cellStyle name="Millares 5 3 7 4 4 4" xfId="41555"/>
    <cellStyle name="Millares 5 3 7 4 5" xfId="11556"/>
    <cellStyle name="Millares 5 3 7 4 5 2" xfId="28524"/>
    <cellStyle name="Millares 5 3 7 4 5 3" xfId="45158"/>
    <cellStyle name="Millares 5 3 7 4 6" xfId="19873"/>
    <cellStyle name="Millares 5 3 7 4 7" xfId="36841"/>
    <cellStyle name="Millares 5 3 7 5" xfId="2889"/>
    <cellStyle name="Millares 5 3 7 5 2" xfId="11558"/>
    <cellStyle name="Millares 5 3 7 5 2 2" xfId="28526"/>
    <cellStyle name="Millares 5 3 7 5 2 3" xfId="45160"/>
    <cellStyle name="Millares 5 3 7 5 3" xfId="19875"/>
    <cellStyle name="Millares 5 3 7 5 4" xfId="36843"/>
    <cellStyle name="Millares 5 3 7 6" xfId="5775"/>
    <cellStyle name="Millares 5 3 7 6 2" xfId="14103"/>
    <cellStyle name="Millares 5 3 7 6 2 2" xfId="31071"/>
    <cellStyle name="Millares 5 3 7 6 2 3" xfId="47705"/>
    <cellStyle name="Millares 5 3 7 6 3" xfId="22753"/>
    <cellStyle name="Millares 5 3 7 6 4" xfId="39388"/>
    <cellStyle name="Millares 5 3 7 7" xfId="7948"/>
    <cellStyle name="Millares 5 3 7 7 2" xfId="16265"/>
    <cellStyle name="Millares 5 3 7 7 2 2" xfId="33233"/>
    <cellStyle name="Millares 5 3 7 7 2 3" xfId="49867"/>
    <cellStyle name="Millares 5 3 7 7 3" xfId="24916"/>
    <cellStyle name="Millares 5 3 7 7 4" xfId="41550"/>
    <cellStyle name="Millares 5 3 7 8" xfId="11547"/>
    <cellStyle name="Millares 5 3 7 8 2" xfId="28515"/>
    <cellStyle name="Millares 5 3 7 8 3" xfId="45149"/>
    <cellStyle name="Millares 5 3 7 9" xfId="19864"/>
    <cellStyle name="Millares 5 3 8" xfId="2890"/>
    <cellStyle name="Millares 5 3 8 10" xfId="36844"/>
    <cellStyle name="Millares 5 3 8 2" xfId="2891"/>
    <cellStyle name="Millares 5 3 8 2 2" xfId="2892"/>
    <cellStyle name="Millares 5 3 8 2 2 2" xfId="2893"/>
    <cellStyle name="Millares 5 3 8 2 2 2 2" xfId="11562"/>
    <cellStyle name="Millares 5 3 8 2 2 2 2 2" xfId="28530"/>
    <cellStyle name="Millares 5 3 8 2 2 2 2 3" xfId="45164"/>
    <cellStyle name="Millares 5 3 8 2 2 2 3" xfId="19879"/>
    <cellStyle name="Millares 5 3 8 2 2 2 4" xfId="36847"/>
    <cellStyle name="Millares 5 3 8 2 2 3" xfId="5783"/>
    <cellStyle name="Millares 5 3 8 2 2 3 2" xfId="14111"/>
    <cellStyle name="Millares 5 3 8 2 2 3 2 2" xfId="31079"/>
    <cellStyle name="Millares 5 3 8 2 2 3 2 3" xfId="47713"/>
    <cellStyle name="Millares 5 3 8 2 2 3 3" xfId="22761"/>
    <cellStyle name="Millares 5 3 8 2 2 3 4" xfId="39396"/>
    <cellStyle name="Millares 5 3 8 2 2 4" xfId="7956"/>
    <cellStyle name="Millares 5 3 8 2 2 4 2" xfId="16273"/>
    <cellStyle name="Millares 5 3 8 2 2 4 2 2" xfId="33241"/>
    <cellStyle name="Millares 5 3 8 2 2 4 2 3" xfId="49875"/>
    <cellStyle name="Millares 5 3 8 2 2 4 3" xfId="24924"/>
    <cellStyle name="Millares 5 3 8 2 2 4 4" xfId="41558"/>
    <cellStyle name="Millares 5 3 8 2 2 5" xfId="11561"/>
    <cellStyle name="Millares 5 3 8 2 2 5 2" xfId="28529"/>
    <cellStyle name="Millares 5 3 8 2 2 5 3" xfId="45163"/>
    <cellStyle name="Millares 5 3 8 2 2 6" xfId="19878"/>
    <cellStyle name="Millares 5 3 8 2 2 7" xfId="36846"/>
    <cellStyle name="Millares 5 3 8 2 3" xfId="2894"/>
    <cellStyle name="Millares 5 3 8 2 3 2" xfId="2895"/>
    <cellStyle name="Millares 5 3 8 2 3 2 2" xfId="11564"/>
    <cellStyle name="Millares 5 3 8 2 3 2 2 2" xfId="28532"/>
    <cellStyle name="Millares 5 3 8 2 3 2 2 3" xfId="45166"/>
    <cellStyle name="Millares 5 3 8 2 3 2 3" xfId="19881"/>
    <cellStyle name="Millares 5 3 8 2 3 2 4" xfId="36849"/>
    <cellStyle name="Millares 5 3 8 2 3 3" xfId="5784"/>
    <cellStyle name="Millares 5 3 8 2 3 3 2" xfId="14112"/>
    <cellStyle name="Millares 5 3 8 2 3 3 2 2" xfId="31080"/>
    <cellStyle name="Millares 5 3 8 2 3 3 2 3" xfId="47714"/>
    <cellStyle name="Millares 5 3 8 2 3 3 3" xfId="22762"/>
    <cellStyle name="Millares 5 3 8 2 3 3 4" xfId="39397"/>
    <cellStyle name="Millares 5 3 8 2 3 4" xfId="7957"/>
    <cellStyle name="Millares 5 3 8 2 3 4 2" xfId="16274"/>
    <cellStyle name="Millares 5 3 8 2 3 4 2 2" xfId="33242"/>
    <cellStyle name="Millares 5 3 8 2 3 4 2 3" xfId="49876"/>
    <cellStyle name="Millares 5 3 8 2 3 4 3" xfId="24925"/>
    <cellStyle name="Millares 5 3 8 2 3 4 4" xfId="41559"/>
    <cellStyle name="Millares 5 3 8 2 3 5" xfId="11563"/>
    <cellStyle name="Millares 5 3 8 2 3 5 2" xfId="28531"/>
    <cellStyle name="Millares 5 3 8 2 3 5 3" xfId="45165"/>
    <cellStyle name="Millares 5 3 8 2 3 6" xfId="19880"/>
    <cellStyle name="Millares 5 3 8 2 3 7" xfId="36848"/>
    <cellStyle name="Millares 5 3 8 2 4" xfId="2896"/>
    <cellStyle name="Millares 5 3 8 2 4 2" xfId="11565"/>
    <cellStyle name="Millares 5 3 8 2 4 2 2" xfId="28533"/>
    <cellStyle name="Millares 5 3 8 2 4 2 3" xfId="45167"/>
    <cellStyle name="Millares 5 3 8 2 4 3" xfId="19882"/>
    <cellStyle name="Millares 5 3 8 2 4 4" xfId="36850"/>
    <cellStyle name="Millares 5 3 8 2 5" xfId="5782"/>
    <cellStyle name="Millares 5 3 8 2 5 2" xfId="14110"/>
    <cellStyle name="Millares 5 3 8 2 5 2 2" xfId="31078"/>
    <cellStyle name="Millares 5 3 8 2 5 2 3" xfId="47712"/>
    <cellStyle name="Millares 5 3 8 2 5 3" xfId="22760"/>
    <cellStyle name="Millares 5 3 8 2 5 4" xfId="39395"/>
    <cellStyle name="Millares 5 3 8 2 6" xfId="7955"/>
    <cellStyle name="Millares 5 3 8 2 6 2" xfId="16272"/>
    <cellStyle name="Millares 5 3 8 2 6 2 2" xfId="33240"/>
    <cellStyle name="Millares 5 3 8 2 6 2 3" xfId="49874"/>
    <cellStyle name="Millares 5 3 8 2 6 3" xfId="24923"/>
    <cellStyle name="Millares 5 3 8 2 6 4" xfId="41557"/>
    <cellStyle name="Millares 5 3 8 2 7" xfId="11560"/>
    <cellStyle name="Millares 5 3 8 2 7 2" xfId="28528"/>
    <cellStyle name="Millares 5 3 8 2 7 3" xfId="45162"/>
    <cellStyle name="Millares 5 3 8 2 8" xfId="19877"/>
    <cellStyle name="Millares 5 3 8 2 9" xfId="36845"/>
    <cellStyle name="Millares 5 3 8 3" xfId="2897"/>
    <cellStyle name="Millares 5 3 8 3 2" xfId="2898"/>
    <cellStyle name="Millares 5 3 8 3 2 2" xfId="11567"/>
    <cellStyle name="Millares 5 3 8 3 2 2 2" xfId="28535"/>
    <cellStyle name="Millares 5 3 8 3 2 2 3" xfId="45169"/>
    <cellStyle name="Millares 5 3 8 3 2 3" xfId="19884"/>
    <cellStyle name="Millares 5 3 8 3 2 4" xfId="36852"/>
    <cellStyle name="Millares 5 3 8 3 3" xfId="5785"/>
    <cellStyle name="Millares 5 3 8 3 3 2" xfId="14113"/>
    <cellStyle name="Millares 5 3 8 3 3 2 2" xfId="31081"/>
    <cellStyle name="Millares 5 3 8 3 3 2 3" xfId="47715"/>
    <cellStyle name="Millares 5 3 8 3 3 3" xfId="22763"/>
    <cellStyle name="Millares 5 3 8 3 3 4" xfId="39398"/>
    <cellStyle name="Millares 5 3 8 3 4" xfId="7958"/>
    <cellStyle name="Millares 5 3 8 3 4 2" xfId="16275"/>
    <cellStyle name="Millares 5 3 8 3 4 2 2" xfId="33243"/>
    <cellStyle name="Millares 5 3 8 3 4 2 3" xfId="49877"/>
    <cellStyle name="Millares 5 3 8 3 4 3" xfId="24926"/>
    <cellStyle name="Millares 5 3 8 3 4 4" xfId="41560"/>
    <cellStyle name="Millares 5 3 8 3 5" xfId="11566"/>
    <cellStyle name="Millares 5 3 8 3 5 2" xfId="28534"/>
    <cellStyle name="Millares 5 3 8 3 5 3" xfId="45168"/>
    <cellStyle name="Millares 5 3 8 3 6" xfId="19883"/>
    <cellStyle name="Millares 5 3 8 3 7" xfId="36851"/>
    <cellStyle name="Millares 5 3 8 4" xfId="2899"/>
    <cellStyle name="Millares 5 3 8 4 2" xfId="2900"/>
    <cellStyle name="Millares 5 3 8 4 2 2" xfId="11569"/>
    <cellStyle name="Millares 5 3 8 4 2 2 2" xfId="28537"/>
    <cellStyle name="Millares 5 3 8 4 2 2 3" xfId="45171"/>
    <cellStyle name="Millares 5 3 8 4 2 3" xfId="19886"/>
    <cellStyle name="Millares 5 3 8 4 2 4" xfId="36854"/>
    <cellStyle name="Millares 5 3 8 4 3" xfId="5786"/>
    <cellStyle name="Millares 5 3 8 4 3 2" xfId="14114"/>
    <cellStyle name="Millares 5 3 8 4 3 2 2" xfId="31082"/>
    <cellStyle name="Millares 5 3 8 4 3 2 3" xfId="47716"/>
    <cellStyle name="Millares 5 3 8 4 3 3" xfId="22764"/>
    <cellStyle name="Millares 5 3 8 4 3 4" xfId="39399"/>
    <cellStyle name="Millares 5 3 8 4 4" xfId="7959"/>
    <cellStyle name="Millares 5 3 8 4 4 2" xfId="16276"/>
    <cellStyle name="Millares 5 3 8 4 4 2 2" xfId="33244"/>
    <cellStyle name="Millares 5 3 8 4 4 2 3" xfId="49878"/>
    <cellStyle name="Millares 5 3 8 4 4 3" xfId="24927"/>
    <cellStyle name="Millares 5 3 8 4 4 4" xfId="41561"/>
    <cellStyle name="Millares 5 3 8 4 5" xfId="11568"/>
    <cellStyle name="Millares 5 3 8 4 5 2" xfId="28536"/>
    <cellStyle name="Millares 5 3 8 4 5 3" xfId="45170"/>
    <cellStyle name="Millares 5 3 8 4 6" xfId="19885"/>
    <cellStyle name="Millares 5 3 8 4 7" xfId="36853"/>
    <cellStyle name="Millares 5 3 8 5" xfId="2901"/>
    <cellStyle name="Millares 5 3 8 5 2" xfId="11570"/>
    <cellStyle name="Millares 5 3 8 5 2 2" xfId="28538"/>
    <cellStyle name="Millares 5 3 8 5 2 3" xfId="45172"/>
    <cellStyle name="Millares 5 3 8 5 3" xfId="19887"/>
    <cellStyle name="Millares 5 3 8 5 4" xfId="36855"/>
    <cellStyle name="Millares 5 3 8 6" xfId="5781"/>
    <cellStyle name="Millares 5 3 8 6 2" xfId="14109"/>
    <cellStyle name="Millares 5 3 8 6 2 2" xfId="31077"/>
    <cellStyle name="Millares 5 3 8 6 2 3" xfId="47711"/>
    <cellStyle name="Millares 5 3 8 6 3" xfId="22759"/>
    <cellStyle name="Millares 5 3 8 6 4" xfId="39394"/>
    <cellStyle name="Millares 5 3 8 7" xfId="7954"/>
    <cellStyle name="Millares 5 3 8 7 2" xfId="16271"/>
    <cellStyle name="Millares 5 3 8 7 2 2" xfId="33239"/>
    <cellStyle name="Millares 5 3 8 7 2 3" xfId="49873"/>
    <cellStyle name="Millares 5 3 8 7 3" xfId="24922"/>
    <cellStyle name="Millares 5 3 8 7 4" xfId="41556"/>
    <cellStyle name="Millares 5 3 8 8" xfId="11559"/>
    <cellStyle name="Millares 5 3 8 8 2" xfId="28527"/>
    <cellStyle name="Millares 5 3 8 8 3" xfId="45161"/>
    <cellStyle name="Millares 5 3 8 9" xfId="19876"/>
    <cellStyle name="Millares 5 3 9" xfId="2902"/>
    <cellStyle name="Millares 5 3 9 2" xfId="2903"/>
    <cellStyle name="Millares 5 3 9 2 2" xfId="2904"/>
    <cellStyle name="Millares 5 3 9 2 2 2" xfId="11573"/>
    <cellStyle name="Millares 5 3 9 2 2 2 2" xfId="28541"/>
    <cellStyle name="Millares 5 3 9 2 2 2 3" xfId="45175"/>
    <cellStyle name="Millares 5 3 9 2 2 3" xfId="19890"/>
    <cellStyle name="Millares 5 3 9 2 2 4" xfId="36858"/>
    <cellStyle name="Millares 5 3 9 2 3" xfId="5788"/>
    <cellStyle name="Millares 5 3 9 2 3 2" xfId="14116"/>
    <cellStyle name="Millares 5 3 9 2 3 2 2" xfId="31084"/>
    <cellStyle name="Millares 5 3 9 2 3 2 3" xfId="47718"/>
    <cellStyle name="Millares 5 3 9 2 3 3" xfId="22766"/>
    <cellStyle name="Millares 5 3 9 2 3 4" xfId="39401"/>
    <cellStyle name="Millares 5 3 9 2 4" xfId="7961"/>
    <cellStyle name="Millares 5 3 9 2 4 2" xfId="16278"/>
    <cellStyle name="Millares 5 3 9 2 4 2 2" xfId="33246"/>
    <cellStyle name="Millares 5 3 9 2 4 2 3" xfId="49880"/>
    <cellStyle name="Millares 5 3 9 2 4 3" xfId="24929"/>
    <cellStyle name="Millares 5 3 9 2 4 4" xfId="41563"/>
    <cellStyle name="Millares 5 3 9 2 5" xfId="11572"/>
    <cellStyle name="Millares 5 3 9 2 5 2" xfId="28540"/>
    <cellStyle name="Millares 5 3 9 2 5 3" xfId="45174"/>
    <cellStyle name="Millares 5 3 9 2 6" xfId="19889"/>
    <cellStyle name="Millares 5 3 9 2 7" xfId="36857"/>
    <cellStyle name="Millares 5 3 9 3" xfId="2905"/>
    <cellStyle name="Millares 5 3 9 3 2" xfId="2906"/>
    <cellStyle name="Millares 5 3 9 3 2 2" xfId="11575"/>
    <cellStyle name="Millares 5 3 9 3 2 2 2" xfId="28543"/>
    <cellStyle name="Millares 5 3 9 3 2 2 3" xfId="45177"/>
    <cellStyle name="Millares 5 3 9 3 2 3" xfId="19892"/>
    <cellStyle name="Millares 5 3 9 3 2 4" xfId="36860"/>
    <cellStyle name="Millares 5 3 9 3 3" xfId="5789"/>
    <cellStyle name="Millares 5 3 9 3 3 2" xfId="14117"/>
    <cellStyle name="Millares 5 3 9 3 3 2 2" xfId="31085"/>
    <cellStyle name="Millares 5 3 9 3 3 2 3" xfId="47719"/>
    <cellStyle name="Millares 5 3 9 3 3 3" xfId="22767"/>
    <cellStyle name="Millares 5 3 9 3 3 4" xfId="39402"/>
    <cellStyle name="Millares 5 3 9 3 4" xfId="7962"/>
    <cellStyle name="Millares 5 3 9 3 4 2" xfId="16279"/>
    <cellStyle name="Millares 5 3 9 3 4 2 2" xfId="33247"/>
    <cellStyle name="Millares 5 3 9 3 4 2 3" xfId="49881"/>
    <cellStyle name="Millares 5 3 9 3 4 3" xfId="24930"/>
    <cellStyle name="Millares 5 3 9 3 4 4" xfId="41564"/>
    <cellStyle name="Millares 5 3 9 3 5" xfId="11574"/>
    <cellStyle name="Millares 5 3 9 3 5 2" xfId="28542"/>
    <cellStyle name="Millares 5 3 9 3 5 3" xfId="45176"/>
    <cellStyle name="Millares 5 3 9 3 6" xfId="19891"/>
    <cellStyle name="Millares 5 3 9 3 7" xfId="36859"/>
    <cellStyle name="Millares 5 3 9 4" xfId="2907"/>
    <cellStyle name="Millares 5 3 9 4 2" xfId="11576"/>
    <cellStyle name="Millares 5 3 9 4 2 2" xfId="28544"/>
    <cellStyle name="Millares 5 3 9 4 2 3" xfId="45178"/>
    <cellStyle name="Millares 5 3 9 4 3" xfId="19893"/>
    <cellStyle name="Millares 5 3 9 4 4" xfId="36861"/>
    <cellStyle name="Millares 5 3 9 5" xfId="5787"/>
    <cellStyle name="Millares 5 3 9 5 2" xfId="14115"/>
    <cellStyle name="Millares 5 3 9 5 2 2" xfId="31083"/>
    <cellStyle name="Millares 5 3 9 5 2 3" xfId="47717"/>
    <cellStyle name="Millares 5 3 9 5 3" xfId="22765"/>
    <cellStyle name="Millares 5 3 9 5 4" xfId="39400"/>
    <cellStyle name="Millares 5 3 9 6" xfId="7960"/>
    <cellStyle name="Millares 5 3 9 6 2" xfId="16277"/>
    <cellStyle name="Millares 5 3 9 6 2 2" xfId="33245"/>
    <cellStyle name="Millares 5 3 9 6 2 3" xfId="49879"/>
    <cellStyle name="Millares 5 3 9 6 3" xfId="24928"/>
    <cellStyle name="Millares 5 3 9 6 4" xfId="41562"/>
    <cellStyle name="Millares 5 3 9 7" xfId="11571"/>
    <cellStyle name="Millares 5 3 9 7 2" xfId="28539"/>
    <cellStyle name="Millares 5 3 9 7 3" xfId="45173"/>
    <cellStyle name="Millares 5 3 9 8" xfId="19888"/>
    <cellStyle name="Millares 5 3 9 9" xfId="36856"/>
    <cellStyle name="Millares 5 4" xfId="2908"/>
    <cellStyle name="Millares 5 4 10" xfId="7963"/>
    <cellStyle name="Millares 5 4 10 2" xfId="16280"/>
    <cellStyle name="Millares 5 4 10 2 2" xfId="33248"/>
    <cellStyle name="Millares 5 4 10 2 3" xfId="49882"/>
    <cellStyle name="Millares 5 4 10 3" xfId="24931"/>
    <cellStyle name="Millares 5 4 10 4" xfId="41565"/>
    <cellStyle name="Millares 5 4 11" xfId="11577"/>
    <cellStyle name="Millares 5 4 11 2" xfId="28545"/>
    <cellStyle name="Millares 5 4 11 3" xfId="45179"/>
    <cellStyle name="Millares 5 4 12" xfId="19894"/>
    <cellStyle name="Millares 5 4 13" xfId="36862"/>
    <cellStyle name="Millares 5 4 2" xfId="2909"/>
    <cellStyle name="Millares 5 4 2 10" xfId="11578"/>
    <cellStyle name="Millares 5 4 2 10 2" xfId="28546"/>
    <cellStyle name="Millares 5 4 2 10 3" xfId="45180"/>
    <cellStyle name="Millares 5 4 2 11" xfId="19895"/>
    <cellStyle name="Millares 5 4 2 12" xfId="36863"/>
    <cellStyle name="Millares 5 4 2 2" xfId="2910"/>
    <cellStyle name="Millares 5 4 2 2 10" xfId="36864"/>
    <cellStyle name="Millares 5 4 2 2 2" xfId="2911"/>
    <cellStyle name="Millares 5 4 2 2 2 2" xfId="2912"/>
    <cellStyle name="Millares 5 4 2 2 2 2 2" xfId="2913"/>
    <cellStyle name="Millares 5 4 2 2 2 2 2 2" xfId="11582"/>
    <cellStyle name="Millares 5 4 2 2 2 2 2 2 2" xfId="28550"/>
    <cellStyle name="Millares 5 4 2 2 2 2 2 2 3" xfId="45184"/>
    <cellStyle name="Millares 5 4 2 2 2 2 2 3" xfId="19899"/>
    <cellStyle name="Millares 5 4 2 2 2 2 2 4" xfId="36867"/>
    <cellStyle name="Millares 5 4 2 2 2 2 3" xfId="5794"/>
    <cellStyle name="Millares 5 4 2 2 2 2 3 2" xfId="14122"/>
    <cellStyle name="Millares 5 4 2 2 2 2 3 2 2" xfId="31090"/>
    <cellStyle name="Millares 5 4 2 2 2 2 3 2 3" xfId="47724"/>
    <cellStyle name="Millares 5 4 2 2 2 2 3 3" xfId="22772"/>
    <cellStyle name="Millares 5 4 2 2 2 2 3 4" xfId="39407"/>
    <cellStyle name="Millares 5 4 2 2 2 2 4" xfId="7967"/>
    <cellStyle name="Millares 5 4 2 2 2 2 4 2" xfId="16284"/>
    <cellStyle name="Millares 5 4 2 2 2 2 4 2 2" xfId="33252"/>
    <cellStyle name="Millares 5 4 2 2 2 2 4 2 3" xfId="49886"/>
    <cellStyle name="Millares 5 4 2 2 2 2 4 3" xfId="24935"/>
    <cellStyle name="Millares 5 4 2 2 2 2 4 4" xfId="41569"/>
    <cellStyle name="Millares 5 4 2 2 2 2 5" xfId="11581"/>
    <cellStyle name="Millares 5 4 2 2 2 2 5 2" xfId="28549"/>
    <cellStyle name="Millares 5 4 2 2 2 2 5 3" xfId="45183"/>
    <cellStyle name="Millares 5 4 2 2 2 2 6" xfId="19898"/>
    <cellStyle name="Millares 5 4 2 2 2 2 7" xfId="36866"/>
    <cellStyle name="Millares 5 4 2 2 2 3" xfId="2914"/>
    <cellStyle name="Millares 5 4 2 2 2 3 2" xfId="2915"/>
    <cellStyle name="Millares 5 4 2 2 2 3 2 2" xfId="11584"/>
    <cellStyle name="Millares 5 4 2 2 2 3 2 2 2" xfId="28552"/>
    <cellStyle name="Millares 5 4 2 2 2 3 2 2 3" xfId="45186"/>
    <cellStyle name="Millares 5 4 2 2 2 3 2 3" xfId="19901"/>
    <cellStyle name="Millares 5 4 2 2 2 3 2 4" xfId="36869"/>
    <cellStyle name="Millares 5 4 2 2 2 3 3" xfId="5795"/>
    <cellStyle name="Millares 5 4 2 2 2 3 3 2" xfId="14123"/>
    <cellStyle name="Millares 5 4 2 2 2 3 3 2 2" xfId="31091"/>
    <cellStyle name="Millares 5 4 2 2 2 3 3 2 3" xfId="47725"/>
    <cellStyle name="Millares 5 4 2 2 2 3 3 3" xfId="22773"/>
    <cellStyle name="Millares 5 4 2 2 2 3 3 4" xfId="39408"/>
    <cellStyle name="Millares 5 4 2 2 2 3 4" xfId="7968"/>
    <cellStyle name="Millares 5 4 2 2 2 3 4 2" xfId="16285"/>
    <cellStyle name="Millares 5 4 2 2 2 3 4 2 2" xfId="33253"/>
    <cellStyle name="Millares 5 4 2 2 2 3 4 2 3" xfId="49887"/>
    <cellStyle name="Millares 5 4 2 2 2 3 4 3" xfId="24936"/>
    <cellStyle name="Millares 5 4 2 2 2 3 4 4" xfId="41570"/>
    <cellStyle name="Millares 5 4 2 2 2 3 5" xfId="11583"/>
    <cellStyle name="Millares 5 4 2 2 2 3 5 2" xfId="28551"/>
    <cellStyle name="Millares 5 4 2 2 2 3 5 3" xfId="45185"/>
    <cellStyle name="Millares 5 4 2 2 2 3 6" xfId="19900"/>
    <cellStyle name="Millares 5 4 2 2 2 3 7" xfId="36868"/>
    <cellStyle name="Millares 5 4 2 2 2 4" xfId="2916"/>
    <cellStyle name="Millares 5 4 2 2 2 4 2" xfId="11585"/>
    <cellStyle name="Millares 5 4 2 2 2 4 2 2" xfId="28553"/>
    <cellStyle name="Millares 5 4 2 2 2 4 2 3" xfId="45187"/>
    <cellStyle name="Millares 5 4 2 2 2 4 3" xfId="19902"/>
    <cellStyle name="Millares 5 4 2 2 2 4 4" xfId="36870"/>
    <cellStyle name="Millares 5 4 2 2 2 5" xfId="5793"/>
    <cellStyle name="Millares 5 4 2 2 2 5 2" xfId="14121"/>
    <cellStyle name="Millares 5 4 2 2 2 5 2 2" xfId="31089"/>
    <cellStyle name="Millares 5 4 2 2 2 5 2 3" xfId="47723"/>
    <cellStyle name="Millares 5 4 2 2 2 5 3" xfId="22771"/>
    <cellStyle name="Millares 5 4 2 2 2 5 4" xfId="39406"/>
    <cellStyle name="Millares 5 4 2 2 2 6" xfId="7966"/>
    <cellStyle name="Millares 5 4 2 2 2 6 2" xfId="16283"/>
    <cellStyle name="Millares 5 4 2 2 2 6 2 2" xfId="33251"/>
    <cellStyle name="Millares 5 4 2 2 2 6 2 3" xfId="49885"/>
    <cellStyle name="Millares 5 4 2 2 2 6 3" xfId="24934"/>
    <cellStyle name="Millares 5 4 2 2 2 6 4" xfId="41568"/>
    <cellStyle name="Millares 5 4 2 2 2 7" xfId="11580"/>
    <cellStyle name="Millares 5 4 2 2 2 7 2" xfId="28548"/>
    <cellStyle name="Millares 5 4 2 2 2 7 3" xfId="45182"/>
    <cellStyle name="Millares 5 4 2 2 2 8" xfId="19897"/>
    <cellStyle name="Millares 5 4 2 2 2 9" xfId="36865"/>
    <cellStyle name="Millares 5 4 2 2 3" xfId="2917"/>
    <cellStyle name="Millares 5 4 2 2 3 2" xfId="2918"/>
    <cellStyle name="Millares 5 4 2 2 3 2 2" xfId="11587"/>
    <cellStyle name="Millares 5 4 2 2 3 2 2 2" xfId="28555"/>
    <cellStyle name="Millares 5 4 2 2 3 2 2 3" xfId="45189"/>
    <cellStyle name="Millares 5 4 2 2 3 2 3" xfId="19904"/>
    <cellStyle name="Millares 5 4 2 2 3 2 4" xfId="36872"/>
    <cellStyle name="Millares 5 4 2 2 3 3" xfId="5796"/>
    <cellStyle name="Millares 5 4 2 2 3 3 2" xfId="14124"/>
    <cellStyle name="Millares 5 4 2 2 3 3 2 2" xfId="31092"/>
    <cellStyle name="Millares 5 4 2 2 3 3 2 3" xfId="47726"/>
    <cellStyle name="Millares 5 4 2 2 3 3 3" xfId="22774"/>
    <cellStyle name="Millares 5 4 2 2 3 3 4" xfId="39409"/>
    <cellStyle name="Millares 5 4 2 2 3 4" xfId="7969"/>
    <cellStyle name="Millares 5 4 2 2 3 4 2" xfId="16286"/>
    <cellStyle name="Millares 5 4 2 2 3 4 2 2" xfId="33254"/>
    <cellStyle name="Millares 5 4 2 2 3 4 2 3" xfId="49888"/>
    <cellStyle name="Millares 5 4 2 2 3 4 3" xfId="24937"/>
    <cellStyle name="Millares 5 4 2 2 3 4 4" xfId="41571"/>
    <cellStyle name="Millares 5 4 2 2 3 5" xfId="11586"/>
    <cellStyle name="Millares 5 4 2 2 3 5 2" xfId="28554"/>
    <cellStyle name="Millares 5 4 2 2 3 5 3" xfId="45188"/>
    <cellStyle name="Millares 5 4 2 2 3 6" xfId="19903"/>
    <cellStyle name="Millares 5 4 2 2 3 7" xfId="36871"/>
    <cellStyle name="Millares 5 4 2 2 4" xfId="2919"/>
    <cellStyle name="Millares 5 4 2 2 4 2" xfId="2920"/>
    <cellStyle name="Millares 5 4 2 2 4 2 2" xfId="11589"/>
    <cellStyle name="Millares 5 4 2 2 4 2 2 2" xfId="28557"/>
    <cellStyle name="Millares 5 4 2 2 4 2 2 3" xfId="45191"/>
    <cellStyle name="Millares 5 4 2 2 4 2 3" xfId="19906"/>
    <cellStyle name="Millares 5 4 2 2 4 2 4" xfId="36874"/>
    <cellStyle name="Millares 5 4 2 2 4 3" xfId="5797"/>
    <cellStyle name="Millares 5 4 2 2 4 3 2" xfId="14125"/>
    <cellStyle name="Millares 5 4 2 2 4 3 2 2" xfId="31093"/>
    <cellStyle name="Millares 5 4 2 2 4 3 2 3" xfId="47727"/>
    <cellStyle name="Millares 5 4 2 2 4 3 3" xfId="22775"/>
    <cellStyle name="Millares 5 4 2 2 4 3 4" xfId="39410"/>
    <cellStyle name="Millares 5 4 2 2 4 4" xfId="7970"/>
    <cellStyle name="Millares 5 4 2 2 4 4 2" xfId="16287"/>
    <cellStyle name="Millares 5 4 2 2 4 4 2 2" xfId="33255"/>
    <cellStyle name="Millares 5 4 2 2 4 4 2 3" xfId="49889"/>
    <cellStyle name="Millares 5 4 2 2 4 4 3" xfId="24938"/>
    <cellStyle name="Millares 5 4 2 2 4 4 4" xfId="41572"/>
    <cellStyle name="Millares 5 4 2 2 4 5" xfId="11588"/>
    <cellStyle name="Millares 5 4 2 2 4 5 2" xfId="28556"/>
    <cellStyle name="Millares 5 4 2 2 4 5 3" xfId="45190"/>
    <cellStyle name="Millares 5 4 2 2 4 6" xfId="19905"/>
    <cellStyle name="Millares 5 4 2 2 4 7" xfId="36873"/>
    <cellStyle name="Millares 5 4 2 2 5" xfId="2921"/>
    <cellStyle name="Millares 5 4 2 2 5 2" xfId="11590"/>
    <cellStyle name="Millares 5 4 2 2 5 2 2" xfId="28558"/>
    <cellStyle name="Millares 5 4 2 2 5 2 3" xfId="45192"/>
    <cellStyle name="Millares 5 4 2 2 5 3" xfId="19907"/>
    <cellStyle name="Millares 5 4 2 2 5 4" xfId="36875"/>
    <cellStyle name="Millares 5 4 2 2 6" xfId="5792"/>
    <cellStyle name="Millares 5 4 2 2 6 2" xfId="14120"/>
    <cellStyle name="Millares 5 4 2 2 6 2 2" xfId="31088"/>
    <cellStyle name="Millares 5 4 2 2 6 2 3" xfId="47722"/>
    <cellStyle name="Millares 5 4 2 2 6 3" xfId="22770"/>
    <cellStyle name="Millares 5 4 2 2 6 4" xfId="39405"/>
    <cellStyle name="Millares 5 4 2 2 7" xfId="7965"/>
    <cellStyle name="Millares 5 4 2 2 7 2" xfId="16282"/>
    <cellStyle name="Millares 5 4 2 2 7 2 2" xfId="33250"/>
    <cellStyle name="Millares 5 4 2 2 7 2 3" xfId="49884"/>
    <cellStyle name="Millares 5 4 2 2 7 3" xfId="24933"/>
    <cellStyle name="Millares 5 4 2 2 7 4" xfId="41567"/>
    <cellStyle name="Millares 5 4 2 2 8" xfId="11579"/>
    <cellStyle name="Millares 5 4 2 2 8 2" xfId="28547"/>
    <cellStyle name="Millares 5 4 2 2 8 3" xfId="45181"/>
    <cellStyle name="Millares 5 4 2 2 9" xfId="19896"/>
    <cellStyle name="Millares 5 4 2 3" xfId="2922"/>
    <cellStyle name="Millares 5 4 2 3 10" xfId="36876"/>
    <cellStyle name="Millares 5 4 2 3 2" xfId="2923"/>
    <cellStyle name="Millares 5 4 2 3 2 2" xfId="2924"/>
    <cellStyle name="Millares 5 4 2 3 2 2 2" xfId="2925"/>
    <cellStyle name="Millares 5 4 2 3 2 2 2 2" xfId="11594"/>
    <cellStyle name="Millares 5 4 2 3 2 2 2 2 2" xfId="28562"/>
    <cellStyle name="Millares 5 4 2 3 2 2 2 2 3" xfId="45196"/>
    <cellStyle name="Millares 5 4 2 3 2 2 2 3" xfId="19911"/>
    <cellStyle name="Millares 5 4 2 3 2 2 2 4" xfId="36879"/>
    <cellStyle name="Millares 5 4 2 3 2 2 3" xfId="5800"/>
    <cellStyle name="Millares 5 4 2 3 2 2 3 2" xfId="14128"/>
    <cellStyle name="Millares 5 4 2 3 2 2 3 2 2" xfId="31096"/>
    <cellStyle name="Millares 5 4 2 3 2 2 3 2 3" xfId="47730"/>
    <cellStyle name="Millares 5 4 2 3 2 2 3 3" xfId="22778"/>
    <cellStyle name="Millares 5 4 2 3 2 2 3 4" xfId="39413"/>
    <cellStyle name="Millares 5 4 2 3 2 2 4" xfId="7973"/>
    <cellStyle name="Millares 5 4 2 3 2 2 4 2" xfId="16290"/>
    <cellStyle name="Millares 5 4 2 3 2 2 4 2 2" xfId="33258"/>
    <cellStyle name="Millares 5 4 2 3 2 2 4 2 3" xfId="49892"/>
    <cellStyle name="Millares 5 4 2 3 2 2 4 3" xfId="24941"/>
    <cellStyle name="Millares 5 4 2 3 2 2 4 4" xfId="41575"/>
    <cellStyle name="Millares 5 4 2 3 2 2 5" xfId="11593"/>
    <cellStyle name="Millares 5 4 2 3 2 2 5 2" xfId="28561"/>
    <cellStyle name="Millares 5 4 2 3 2 2 5 3" xfId="45195"/>
    <cellStyle name="Millares 5 4 2 3 2 2 6" xfId="19910"/>
    <cellStyle name="Millares 5 4 2 3 2 2 7" xfId="36878"/>
    <cellStyle name="Millares 5 4 2 3 2 3" xfId="2926"/>
    <cellStyle name="Millares 5 4 2 3 2 3 2" xfId="2927"/>
    <cellStyle name="Millares 5 4 2 3 2 3 2 2" xfId="11596"/>
    <cellStyle name="Millares 5 4 2 3 2 3 2 2 2" xfId="28564"/>
    <cellStyle name="Millares 5 4 2 3 2 3 2 2 3" xfId="45198"/>
    <cellStyle name="Millares 5 4 2 3 2 3 2 3" xfId="19913"/>
    <cellStyle name="Millares 5 4 2 3 2 3 2 4" xfId="36881"/>
    <cellStyle name="Millares 5 4 2 3 2 3 3" xfId="5801"/>
    <cellStyle name="Millares 5 4 2 3 2 3 3 2" xfId="14129"/>
    <cellStyle name="Millares 5 4 2 3 2 3 3 2 2" xfId="31097"/>
    <cellStyle name="Millares 5 4 2 3 2 3 3 2 3" xfId="47731"/>
    <cellStyle name="Millares 5 4 2 3 2 3 3 3" xfId="22779"/>
    <cellStyle name="Millares 5 4 2 3 2 3 3 4" xfId="39414"/>
    <cellStyle name="Millares 5 4 2 3 2 3 4" xfId="7974"/>
    <cellStyle name="Millares 5 4 2 3 2 3 4 2" xfId="16291"/>
    <cellStyle name="Millares 5 4 2 3 2 3 4 2 2" xfId="33259"/>
    <cellStyle name="Millares 5 4 2 3 2 3 4 2 3" xfId="49893"/>
    <cellStyle name="Millares 5 4 2 3 2 3 4 3" xfId="24942"/>
    <cellStyle name="Millares 5 4 2 3 2 3 4 4" xfId="41576"/>
    <cellStyle name="Millares 5 4 2 3 2 3 5" xfId="11595"/>
    <cellStyle name="Millares 5 4 2 3 2 3 5 2" xfId="28563"/>
    <cellStyle name="Millares 5 4 2 3 2 3 5 3" xfId="45197"/>
    <cellStyle name="Millares 5 4 2 3 2 3 6" xfId="19912"/>
    <cellStyle name="Millares 5 4 2 3 2 3 7" xfId="36880"/>
    <cellStyle name="Millares 5 4 2 3 2 4" xfId="2928"/>
    <cellStyle name="Millares 5 4 2 3 2 4 2" xfId="11597"/>
    <cellStyle name="Millares 5 4 2 3 2 4 2 2" xfId="28565"/>
    <cellStyle name="Millares 5 4 2 3 2 4 2 3" xfId="45199"/>
    <cellStyle name="Millares 5 4 2 3 2 4 3" xfId="19914"/>
    <cellStyle name="Millares 5 4 2 3 2 4 4" xfId="36882"/>
    <cellStyle name="Millares 5 4 2 3 2 5" xfId="5799"/>
    <cellStyle name="Millares 5 4 2 3 2 5 2" xfId="14127"/>
    <cellStyle name="Millares 5 4 2 3 2 5 2 2" xfId="31095"/>
    <cellStyle name="Millares 5 4 2 3 2 5 2 3" xfId="47729"/>
    <cellStyle name="Millares 5 4 2 3 2 5 3" xfId="22777"/>
    <cellStyle name="Millares 5 4 2 3 2 5 4" xfId="39412"/>
    <cellStyle name="Millares 5 4 2 3 2 6" xfId="7972"/>
    <cellStyle name="Millares 5 4 2 3 2 6 2" xfId="16289"/>
    <cellStyle name="Millares 5 4 2 3 2 6 2 2" xfId="33257"/>
    <cellStyle name="Millares 5 4 2 3 2 6 2 3" xfId="49891"/>
    <cellStyle name="Millares 5 4 2 3 2 6 3" xfId="24940"/>
    <cellStyle name="Millares 5 4 2 3 2 6 4" xfId="41574"/>
    <cellStyle name="Millares 5 4 2 3 2 7" xfId="11592"/>
    <cellStyle name="Millares 5 4 2 3 2 7 2" xfId="28560"/>
    <cellStyle name="Millares 5 4 2 3 2 7 3" xfId="45194"/>
    <cellStyle name="Millares 5 4 2 3 2 8" xfId="19909"/>
    <cellStyle name="Millares 5 4 2 3 2 9" xfId="36877"/>
    <cellStyle name="Millares 5 4 2 3 3" xfId="2929"/>
    <cellStyle name="Millares 5 4 2 3 3 2" xfId="2930"/>
    <cellStyle name="Millares 5 4 2 3 3 2 2" xfId="11599"/>
    <cellStyle name="Millares 5 4 2 3 3 2 2 2" xfId="28567"/>
    <cellStyle name="Millares 5 4 2 3 3 2 2 3" xfId="45201"/>
    <cellStyle name="Millares 5 4 2 3 3 2 3" xfId="19916"/>
    <cellStyle name="Millares 5 4 2 3 3 2 4" xfId="36884"/>
    <cellStyle name="Millares 5 4 2 3 3 3" xfId="5802"/>
    <cellStyle name="Millares 5 4 2 3 3 3 2" xfId="14130"/>
    <cellStyle name="Millares 5 4 2 3 3 3 2 2" xfId="31098"/>
    <cellStyle name="Millares 5 4 2 3 3 3 2 3" xfId="47732"/>
    <cellStyle name="Millares 5 4 2 3 3 3 3" xfId="22780"/>
    <cellStyle name="Millares 5 4 2 3 3 3 4" xfId="39415"/>
    <cellStyle name="Millares 5 4 2 3 3 4" xfId="7975"/>
    <cellStyle name="Millares 5 4 2 3 3 4 2" xfId="16292"/>
    <cellStyle name="Millares 5 4 2 3 3 4 2 2" xfId="33260"/>
    <cellStyle name="Millares 5 4 2 3 3 4 2 3" xfId="49894"/>
    <cellStyle name="Millares 5 4 2 3 3 4 3" xfId="24943"/>
    <cellStyle name="Millares 5 4 2 3 3 4 4" xfId="41577"/>
    <cellStyle name="Millares 5 4 2 3 3 5" xfId="11598"/>
    <cellStyle name="Millares 5 4 2 3 3 5 2" xfId="28566"/>
    <cellStyle name="Millares 5 4 2 3 3 5 3" xfId="45200"/>
    <cellStyle name="Millares 5 4 2 3 3 6" xfId="19915"/>
    <cellStyle name="Millares 5 4 2 3 3 7" xfId="36883"/>
    <cellStyle name="Millares 5 4 2 3 4" xfId="2931"/>
    <cellStyle name="Millares 5 4 2 3 4 2" xfId="2932"/>
    <cellStyle name="Millares 5 4 2 3 4 2 2" xfId="11601"/>
    <cellStyle name="Millares 5 4 2 3 4 2 2 2" xfId="28569"/>
    <cellStyle name="Millares 5 4 2 3 4 2 2 3" xfId="45203"/>
    <cellStyle name="Millares 5 4 2 3 4 2 3" xfId="19918"/>
    <cellStyle name="Millares 5 4 2 3 4 2 4" xfId="36886"/>
    <cellStyle name="Millares 5 4 2 3 4 3" xfId="5803"/>
    <cellStyle name="Millares 5 4 2 3 4 3 2" xfId="14131"/>
    <cellStyle name="Millares 5 4 2 3 4 3 2 2" xfId="31099"/>
    <cellStyle name="Millares 5 4 2 3 4 3 2 3" xfId="47733"/>
    <cellStyle name="Millares 5 4 2 3 4 3 3" xfId="22781"/>
    <cellStyle name="Millares 5 4 2 3 4 3 4" xfId="39416"/>
    <cellStyle name="Millares 5 4 2 3 4 4" xfId="7976"/>
    <cellStyle name="Millares 5 4 2 3 4 4 2" xfId="16293"/>
    <cellStyle name="Millares 5 4 2 3 4 4 2 2" xfId="33261"/>
    <cellStyle name="Millares 5 4 2 3 4 4 2 3" xfId="49895"/>
    <cellStyle name="Millares 5 4 2 3 4 4 3" xfId="24944"/>
    <cellStyle name="Millares 5 4 2 3 4 4 4" xfId="41578"/>
    <cellStyle name="Millares 5 4 2 3 4 5" xfId="11600"/>
    <cellStyle name="Millares 5 4 2 3 4 5 2" xfId="28568"/>
    <cellStyle name="Millares 5 4 2 3 4 5 3" xfId="45202"/>
    <cellStyle name="Millares 5 4 2 3 4 6" xfId="19917"/>
    <cellStyle name="Millares 5 4 2 3 4 7" xfId="36885"/>
    <cellStyle name="Millares 5 4 2 3 5" xfId="2933"/>
    <cellStyle name="Millares 5 4 2 3 5 2" xfId="11602"/>
    <cellStyle name="Millares 5 4 2 3 5 2 2" xfId="28570"/>
    <cellStyle name="Millares 5 4 2 3 5 2 3" xfId="45204"/>
    <cellStyle name="Millares 5 4 2 3 5 3" xfId="19919"/>
    <cellStyle name="Millares 5 4 2 3 5 4" xfId="36887"/>
    <cellStyle name="Millares 5 4 2 3 6" xfId="5798"/>
    <cellStyle name="Millares 5 4 2 3 6 2" xfId="14126"/>
    <cellStyle name="Millares 5 4 2 3 6 2 2" xfId="31094"/>
    <cellStyle name="Millares 5 4 2 3 6 2 3" xfId="47728"/>
    <cellStyle name="Millares 5 4 2 3 6 3" xfId="22776"/>
    <cellStyle name="Millares 5 4 2 3 6 4" xfId="39411"/>
    <cellStyle name="Millares 5 4 2 3 7" xfId="7971"/>
    <cellStyle name="Millares 5 4 2 3 7 2" xfId="16288"/>
    <cellStyle name="Millares 5 4 2 3 7 2 2" xfId="33256"/>
    <cellStyle name="Millares 5 4 2 3 7 2 3" xfId="49890"/>
    <cellStyle name="Millares 5 4 2 3 7 3" xfId="24939"/>
    <cellStyle name="Millares 5 4 2 3 7 4" xfId="41573"/>
    <cellStyle name="Millares 5 4 2 3 8" xfId="11591"/>
    <cellStyle name="Millares 5 4 2 3 8 2" xfId="28559"/>
    <cellStyle name="Millares 5 4 2 3 8 3" xfId="45193"/>
    <cellStyle name="Millares 5 4 2 3 9" xfId="19908"/>
    <cellStyle name="Millares 5 4 2 4" xfId="2934"/>
    <cellStyle name="Millares 5 4 2 4 2" xfId="2935"/>
    <cellStyle name="Millares 5 4 2 4 2 2" xfId="2936"/>
    <cellStyle name="Millares 5 4 2 4 2 2 2" xfId="11605"/>
    <cellStyle name="Millares 5 4 2 4 2 2 2 2" xfId="28573"/>
    <cellStyle name="Millares 5 4 2 4 2 2 2 3" xfId="45207"/>
    <cellStyle name="Millares 5 4 2 4 2 2 3" xfId="19922"/>
    <cellStyle name="Millares 5 4 2 4 2 2 4" xfId="36890"/>
    <cellStyle name="Millares 5 4 2 4 2 3" xfId="5805"/>
    <cellStyle name="Millares 5 4 2 4 2 3 2" xfId="14133"/>
    <cellStyle name="Millares 5 4 2 4 2 3 2 2" xfId="31101"/>
    <cellStyle name="Millares 5 4 2 4 2 3 2 3" xfId="47735"/>
    <cellStyle name="Millares 5 4 2 4 2 3 3" xfId="22783"/>
    <cellStyle name="Millares 5 4 2 4 2 3 4" xfId="39418"/>
    <cellStyle name="Millares 5 4 2 4 2 4" xfId="7978"/>
    <cellStyle name="Millares 5 4 2 4 2 4 2" xfId="16295"/>
    <cellStyle name="Millares 5 4 2 4 2 4 2 2" xfId="33263"/>
    <cellStyle name="Millares 5 4 2 4 2 4 2 3" xfId="49897"/>
    <cellStyle name="Millares 5 4 2 4 2 4 3" xfId="24946"/>
    <cellStyle name="Millares 5 4 2 4 2 4 4" xfId="41580"/>
    <cellStyle name="Millares 5 4 2 4 2 5" xfId="11604"/>
    <cellStyle name="Millares 5 4 2 4 2 5 2" xfId="28572"/>
    <cellStyle name="Millares 5 4 2 4 2 5 3" xfId="45206"/>
    <cellStyle name="Millares 5 4 2 4 2 6" xfId="19921"/>
    <cellStyle name="Millares 5 4 2 4 2 7" xfId="36889"/>
    <cellStyle name="Millares 5 4 2 4 3" xfId="2937"/>
    <cellStyle name="Millares 5 4 2 4 3 2" xfId="2938"/>
    <cellStyle name="Millares 5 4 2 4 3 2 2" xfId="11607"/>
    <cellStyle name="Millares 5 4 2 4 3 2 2 2" xfId="28575"/>
    <cellStyle name="Millares 5 4 2 4 3 2 2 3" xfId="45209"/>
    <cellStyle name="Millares 5 4 2 4 3 2 3" xfId="19924"/>
    <cellStyle name="Millares 5 4 2 4 3 2 4" xfId="36892"/>
    <cellStyle name="Millares 5 4 2 4 3 3" xfId="5806"/>
    <cellStyle name="Millares 5 4 2 4 3 3 2" xfId="14134"/>
    <cellStyle name="Millares 5 4 2 4 3 3 2 2" xfId="31102"/>
    <cellStyle name="Millares 5 4 2 4 3 3 2 3" xfId="47736"/>
    <cellStyle name="Millares 5 4 2 4 3 3 3" xfId="22784"/>
    <cellStyle name="Millares 5 4 2 4 3 3 4" xfId="39419"/>
    <cellStyle name="Millares 5 4 2 4 3 4" xfId="7979"/>
    <cellStyle name="Millares 5 4 2 4 3 4 2" xfId="16296"/>
    <cellStyle name="Millares 5 4 2 4 3 4 2 2" xfId="33264"/>
    <cellStyle name="Millares 5 4 2 4 3 4 2 3" xfId="49898"/>
    <cellStyle name="Millares 5 4 2 4 3 4 3" xfId="24947"/>
    <cellStyle name="Millares 5 4 2 4 3 4 4" xfId="41581"/>
    <cellStyle name="Millares 5 4 2 4 3 5" xfId="11606"/>
    <cellStyle name="Millares 5 4 2 4 3 5 2" xfId="28574"/>
    <cellStyle name="Millares 5 4 2 4 3 5 3" xfId="45208"/>
    <cellStyle name="Millares 5 4 2 4 3 6" xfId="19923"/>
    <cellStyle name="Millares 5 4 2 4 3 7" xfId="36891"/>
    <cellStyle name="Millares 5 4 2 4 4" xfId="2939"/>
    <cellStyle name="Millares 5 4 2 4 4 2" xfId="11608"/>
    <cellStyle name="Millares 5 4 2 4 4 2 2" xfId="28576"/>
    <cellStyle name="Millares 5 4 2 4 4 2 3" xfId="45210"/>
    <cellStyle name="Millares 5 4 2 4 4 3" xfId="19925"/>
    <cellStyle name="Millares 5 4 2 4 4 4" xfId="36893"/>
    <cellStyle name="Millares 5 4 2 4 5" xfId="5804"/>
    <cellStyle name="Millares 5 4 2 4 5 2" xfId="14132"/>
    <cellStyle name="Millares 5 4 2 4 5 2 2" xfId="31100"/>
    <cellStyle name="Millares 5 4 2 4 5 2 3" xfId="47734"/>
    <cellStyle name="Millares 5 4 2 4 5 3" xfId="22782"/>
    <cellStyle name="Millares 5 4 2 4 5 4" xfId="39417"/>
    <cellStyle name="Millares 5 4 2 4 6" xfId="7977"/>
    <cellStyle name="Millares 5 4 2 4 6 2" xfId="16294"/>
    <cellStyle name="Millares 5 4 2 4 6 2 2" xfId="33262"/>
    <cellStyle name="Millares 5 4 2 4 6 2 3" xfId="49896"/>
    <cellStyle name="Millares 5 4 2 4 6 3" xfId="24945"/>
    <cellStyle name="Millares 5 4 2 4 6 4" xfId="41579"/>
    <cellStyle name="Millares 5 4 2 4 7" xfId="11603"/>
    <cellStyle name="Millares 5 4 2 4 7 2" xfId="28571"/>
    <cellStyle name="Millares 5 4 2 4 7 3" xfId="45205"/>
    <cellStyle name="Millares 5 4 2 4 8" xfId="19920"/>
    <cellStyle name="Millares 5 4 2 4 9" xfId="36888"/>
    <cellStyle name="Millares 5 4 2 5" xfId="2940"/>
    <cellStyle name="Millares 5 4 2 5 2" xfId="2941"/>
    <cellStyle name="Millares 5 4 2 5 2 2" xfId="11610"/>
    <cellStyle name="Millares 5 4 2 5 2 2 2" xfId="28578"/>
    <cellStyle name="Millares 5 4 2 5 2 2 3" xfId="45212"/>
    <cellStyle name="Millares 5 4 2 5 2 3" xfId="19927"/>
    <cellStyle name="Millares 5 4 2 5 2 4" xfId="36895"/>
    <cellStyle name="Millares 5 4 2 5 3" xfId="5807"/>
    <cellStyle name="Millares 5 4 2 5 3 2" xfId="14135"/>
    <cellStyle name="Millares 5 4 2 5 3 2 2" xfId="31103"/>
    <cellStyle name="Millares 5 4 2 5 3 2 3" xfId="47737"/>
    <cellStyle name="Millares 5 4 2 5 3 3" xfId="22785"/>
    <cellStyle name="Millares 5 4 2 5 3 4" xfId="39420"/>
    <cellStyle name="Millares 5 4 2 5 4" xfId="7980"/>
    <cellStyle name="Millares 5 4 2 5 4 2" xfId="16297"/>
    <cellStyle name="Millares 5 4 2 5 4 2 2" xfId="33265"/>
    <cellStyle name="Millares 5 4 2 5 4 2 3" xfId="49899"/>
    <cellStyle name="Millares 5 4 2 5 4 3" xfId="24948"/>
    <cellStyle name="Millares 5 4 2 5 4 4" xfId="41582"/>
    <cellStyle name="Millares 5 4 2 5 5" xfId="11609"/>
    <cellStyle name="Millares 5 4 2 5 5 2" xfId="28577"/>
    <cellStyle name="Millares 5 4 2 5 5 3" xfId="45211"/>
    <cellStyle name="Millares 5 4 2 5 6" xfId="19926"/>
    <cellStyle name="Millares 5 4 2 5 7" xfId="36894"/>
    <cellStyle name="Millares 5 4 2 6" xfId="2942"/>
    <cellStyle name="Millares 5 4 2 6 2" xfId="2943"/>
    <cellStyle name="Millares 5 4 2 6 2 2" xfId="11612"/>
    <cellStyle name="Millares 5 4 2 6 2 2 2" xfId="28580"/>
    <cellStyle name="Millares 5 4 2 6 2 2 3" xfId="45214"/>
    <cellStyle name="Millares 5 4 2 6 2 3" xfId="19929"/>
    <cellStyle name="Millares 5 4 2 6 2 4" xfId="36897"/>
    <cellStyle name="Millares 5 4 2 6 3" xfId="5808"/>
    <cellStyle name="Millares 5 4 2 6 3 2" xfId="14136"/>
    <cellStyle name="Millares 5 4 2 6 3 2 2" xfId="31104"/>
    <cellStyle name="Millares 5 4 2 6 3 2 3" xfId="47738"/>
    <cellStyle name="Millares 5 4 2 6 3 3" xfId="22786"/>
    <cellStyle name="Millares 5 4 2 6 3 4" xfId="39421"/>
    <cellStyle name="Millares 5 4 2 6 4" xfId="7981"/>
    <cellStyle name="Millares 5 4 2 6 4 2" xfId="16298"/>
    <cellStyle name="Millares 5 4 2 6 4 2 2" xfId="33266"/>
    <cellStyle name="Millares 5 4 2 6 4 2 3" xfId="49900"/>
    <cellStyle name="Millares 5 4 2 6 4 3" xfId="24949"/>
    <cellStyle name="Millares 5 4 2 6 4 4" xfId="41583"/>
    <cellStyle name="Millares 5 4 2 6 5" xfId="11611"/>
    <cellStyle name="Millares 5 4 2 6 5 2" xfId="28579"/>
    <cellStyle name="Millares 5 4 2 6 5 3" xfId="45213"/>
    <cellStyle name="Millares 5 4 2 6 6" xfId="19928"/>
    <cellStyle name="Millares 5 4 2 6 7" xfId="36896"/>
    <cellStyle name="Millares 5 4 2 7" xfId="2944"/>
    <cellStyle name="Millares 5 4 2 7 2" xfId="11613"/>
    <cellStyle name="Millares 5 4 2 7 2 2" xfId="28581"/>
    <cellStyle name="Millares 5 4 2 7 2 3" xfId="45215"/>
    <cellStyle name="Millares 5 4 2 7 3" xfId="19930"/>
    <cellStyle name="Millares 5 4 2 7 4" xfId="36898"/>
    <cellStyle name="Millares 5 4 2 8" xfId="5791"/>
    <cellStyle name="Millares 5 4 2 8 2" xfId="14119"/>
    <cellStyle name="Millares 5 4 2 8 2 2" xfId="31087"/>
    <cellStyle name="Millares 5 4 2 8 2 3" xfId="47721"/>
    <cellStyle name="Millares 5 4 2 8 3" xfId="22769"/>
    <cellStyle name="Millares 5 4 2 8 4" xfId="39404"/>
    <cellStyle name="Millares 5 4 2 9" xfId="7964"/>
    <cellStyle name="Millares 5 4 2 9 2" xfId="16281"/>
    <cellStyle name="Millares 5 4 2 9 2 2" xfId="33249"/>
    <cellStyle name="Millares 5 4 2 9 2 3" xfId="49883"/>
    <cellStyle name="Millares 5 4 2 9 3" xfId="24932"/>
    <cellStyle name="Millares 5 4 2 9 4" xfId="41566"/>
    <cellStyle name="Millares 5 4 3" xfId="2945"/>
    <cellStyle name="Millares 5 4 3 10" xfId="36899"/>
    <cellStyle name="Millares 5 4 3 2" xfId="2946"/>
    <cellStyle name="Millares 5 4 3 2 2" xfId="2947"/>
    <cellStyle name="Millares 5 4 3 2 2 2" xfId="2948"/>
    <cellStyle name="Millares 5 4 3 2 2 2 2" xfId="11617"/>
    <cellStyle name="Millares 5 4 3 2 2 2 2 2" xfId="28585"/>
    <cellStyle name="Millares 5 4 3 2 2 2 2 3" xfId="45219"/>
    <cellStyle name="Millares 5 4 3 2 2 2 3" xfId="19934"/>
    <cellStyle name="Millares 5 4 3 2 2 2 4" xfId="36902"/>
    <cellStyle name="Millares 5 4 3 2 2 3" xfId="5811"/>
    <cellStyle name="Millares 5 4 3 2 2 3 2" xfId="14139"/>
    <cellStyle name="Millares 5 4 3 2 2 3 2 2" xfId="31107"/>
    <cellStyle name="Millares 5 4 3 2 2 3 2 3" xfId="47741"/>
    <cellStyle name="Millares 5 4 3 2 2 3 3" xfId="22789"/>
    <cellStyle name="Millares 5 4 3 2 2 3 4" xfId="39424"/>
    <cellStyle name="Millares 5 4 3 2 2 4" xfId="7984"/>
    <cellStyle name="Millares 5 4 3 2 2 4 2" xfId="16301"/>
    <cellStyle name="Millares 5 4 3 2 2 4 2 2" xfId="33269"/>
    <cellStyle name="Millares 5 4 3 2 2 4 2 3" xfId="49903"/>
    <cellStyle name="Millares 5 4 3 2 2 4 3" xfId="24952"/>
    <cellStyle name="Millares 5 4 3 2 2 4 4" xfId="41586"/>
    <cellStyle name="Millares 5 4 3 2 2 5" xfId="11616"/>
    <cellStyle name="Millares 5 4 3 2 2 5 2" xfId="28584"/>
    <cellStyle name="Millares 5 4 3 2 2 5 3" xfId="45218"/>
    <cellStyle name="Millares 5 4 3 2 2 6" xfId="19933"/>
    <cellStyle name="Millares 5 4 3 2 2 7" xfId="36901"/>
    <cellStyle name="Millares 5 4 3 2 3" xfId="2949"/>
    <cellStyle name="Millares 5 4 3 2 3 2" xfId="2950"/>
    <cellStyle name="Millares 5 4 3 2 3 2 2" xfId="11619"/>
    <cellStyle name="Millares 5 4 3 2 3 2 2 2" xfId="28587"/>
    <cellStyle name="Millares 5 4 3 2 3 2 2 3" xfId="45221"/>
    <cellStyle name="Millares 5 4 3 2 3 2 3" xfId="19936"/>
    <cellStyle name="Millares 5 4 3 2 3 2 4" xfId="36904"/>
    <cellStyle name="Millares 5 4 3 2 3 3" xfId="5812"/>
    <cellStyle name="Millares 5 4 3 2 3 3 2" xfId="14140"/>
    <cellStyle name="Millares 5 4 3 2 3 3 2 2" xfId="31108"/>
    <cellStyle name="Millares 5 4 3 2 3 3 2 3" xfId="47742"/>
    <cellStyle name="Millares 5 4 3 2 3 3 3" xfId="22790"/>
    <cellStyle name="Millares 5 4 3 2 3 3 4" xfId="39425"/>
    <cellStyle name="Millares 5 4 3 2 3 4" xfId="7985"/>
    <cellStyle name="Millares 5 4 3 2 3 4 2" xfId="16302"/>
    <cellStyle name="Millares 5 4 3 2 3 4 2 2" xfId="33270"/>
    <cellStyle name="Millares 5 4 3 2 3 4 2 3" xfId="49904"/>
    <cellStyle name="Millares 5 4 3 2 3 4 3" xfId="24953"/>
    <cellStyle name="Millares 5 4 3 2 3 4 4" xfId="41587"/>
    <cellStyle name="Millares 5 4 3 2 3 5" xfId="11618"/>
    <cellStyle name="Millares 5 4 3 2 3 5 2" xfId="28586"/>
    <cellStyle name="Millares 5 4 3 2 3 5 3" xfId="45220"/>
    <cellStyle name="Millares 5 4 3 2 3 6" xfId="19935"/>
    <cellStyle name="Millares 5 4 3 2 3 7" xfId="36903"/>
    <cellStyle name="Millares 5 4 3 2 4" xfId="2951"/>
    <cellStyle name="Millares 5 4 3 2 4 2" xfId="11620"/>
    <cellStyle name="Millares 5 4 3 2 4 2 2" xfId="28588"/>
    <cellStyle name="Millares 5 4 3 2 4 2 3" xfId="45222"/>
    <cellStyle name="Millares 5 4 3 2 4 3" xfId="19937"/>
    <cellStyle name="Millares 5 4 3 2 4 4" xfId="36905"/>
    <cellStyle name="Millares 5 4 3 2 5" xfId="5810"/>
    <cellStyle name="Millares 5 4 3 2 5 2" xfId="14138"/>
    <cellStyle name="Millares 5 4 3 2 5 2 2" xfId="31106"/>
    <cellStyle name="Millares 5 4 3 2 5 2 3" xfId="47740"/>
    <cellStyle name="Millares 5 4 3 2 5 3" xfId="22788"/>
    <cellStyle name="Millares 5 4 3 2 5 4" xfId="39423"/>
    <cellStyle name="Millares 5 4 3 2 6" xfId="7983"/>
    <cellStyle name="Millares 5 4 3 2 6 2" xfId="16300"/>
    <cellStyle name="Millares 5 4 3 2 6 2 2" xfId="33268"/>
    <cellStyle name="Millares 5 4 3 2 6 2 3" xfId="49902"/>
    <cellStyle name="Millares 5 4 3 2 6 3" xfId="24951"/>
    <cellStyle name="Millares 5 4 3 2 6 4" xfId="41585"/>
    <cellStyle name="Millares 5 4 3 2 7" xfId="11615"/>
    <cellStyle name="Millares 5 4 3 2 7 2" xfId="28583"/>
    <cellStyle name="Millares 5 4 3 2 7 3" xfId="45217"/>
    <cellStyle name="Millares 5 4 3 2 8" xfId="19932"/>
    <cellStyle name="Millares 5 4 3 2 9" xfId="36900"/>
    <cellStyle name="Millares 5 4 3 3" xfId="2952"/>
    <cellStyle name="Millares 5 4 3 3 2" xfId="2953"/>
    <cellStyle name="Millares 5 4 3 3 2 2" xfId="11622"/>
    <cellStyle name="Millares 5 4 3 3 2 2 2" xfId="28590"/>
    <cellStyle name="Millares 5 4 3 3 2 2 3" xfId="45224"/>
    <cellStyle name="Millares 5 4 3 3 2 3" xfId="19939"/>
    <cellStyle name="Millares 5 4 3 3 2 4" xfId="36907"/>
    <cellStyle name="Millares 5 4 3 3 3" xfId="5813"/>
    <cellStyle name="Millares 5 4 3 3 3 2" xfId="14141"/>
    <cellStyle name="Millares 5 4 3 3 3 2 2" xfId="31109"/>
    <cellStyle name="Millares 5 4 3 3 3 2 3" xfId="47743"/>
    <cellStyle name="Millares 5 4 3 3 3 3" xfId="22791"/>
    <cellStyle name="Millares 5 4 3 3 3 4" xfId="39426"/>
    <cellStyle name="Millares 5 4 3 3 4" xfId="7986"/>
    <cellStyle name="Millares 5 4 3 3 4 2" xfId="16303"/>
    <cellStyle name="Millares 5 4 3 3 4 2 2" xfId="33271"/>
    <cellStyle name="Millares 5 4 3 3 4 2 3" xfId="49905"/>
    <cellStyle name="Millares 5 4 3 3 4 3" xfId="24954"/>
    <cellStyle name="Millares 5 4 3 3 4 4" xfId="41588"/>
    <cellStyle name="Millares 5 4 3 3 5" xfId="11621"/>
    <cellStyle name="Millares 5 4 3 3 5 2" xfId="28589"/>
    <cellStyle name="Millares 5 4 3 3 5 3" xfId="45223"/>
    <cellStyle name="Millares 5 4 3 3 6" xfId="19938"/>
    <cellStyle name="Millares 5 4 3 3 7" xfId="36906"/>
    <cellStyle name="Millares 5 4 3 4" xfId="2954"/>
    <cellStyle name="Millares 5 4 3 4 2" xfId="2955"/>
    <cellStyle name="Millares 5 4 3 4 2 2" xfId="11624"/>
    <cellStyle name="Millares 5 4 3 4 2 2 2" xfId="28592"/>
    <cellStyle name="Millares 5 4 3 4 2 2 3" xfId="45226"/>
    <cellStyle name="Millares 5 4 3 4 2 3" xfId="19941"/>
    <cellStyle name="Millares 5 4 3 4 2 4" xfId="36909"/>
    <cellStyle name="Millares 5 4 3 4 3" xfId="5814"/>
    <cellStyle name="Millares 5 4 3 4 3 2" xfId="14142"/>
    <cellStyle name="Millares 5 4 3 4 3 2 2" xfId="31110"/>
    <cellStyle name="Millares 5 4 3 4 3 2 3" xfId="47744"/>
    <cellStyle name="Millares 5 4 3 4 3 3" xfId="22792"/>
    <cellStyle name="Millares 5 4 3 4 3 4" xfId="39427"/>
    <cellStyle name="Millares 5 4 3 4 4" xfId="7987"/>
    <cellStyle name="Millares 5 4 3 4 4 2" xfId="16304"/>
    <cellStyle name="Millares 5 4 3 4 4 2 2" xfId="33272"/>
    <cellStyle name="Millares 5 4 3 4 4 2 3" xfId="49906"/>
    <cellStyle name="Millares 5 4 3 4 4 3" xfId="24955"/>
    <cellStyle name="Millares 5 4 3 4 4 4" xfId="41589"/>
    <cellStyle name="Millares 5 4 3 4 5" xfId="11623"/>
    <cellStyle name="Millares 5 4 3 4 5 2" xfId="28591"/>
    <cellStyle name="Millares 5 4 3 4 5 3" xfId="45225"/>
    <cellStyle name="Millares 5 4 3 4 6" xfId="19940"/>
    <cellStyle name="Millares 5 4 3 4 7" xfId="36908"/>
    <cellStyle name="Millares 5 4 3 5" xfId="2956"/>
    <cellStyle name="Millares 5 4 3 5 2" xfId="11625"/>
    <cellStyle name="Millares 5 4 3 5 2 2" xfId="28593"/>
    <cellStyle name="Millares 5 4 3 5 2 3" xfId="45227"/>
    <cellStyle name="Millares 5 4 3 5 3" xfId="19942"/>
    <cellStyle name="Millares 5 4 3 5 4" xfId="36910"/>
    <cellStyle name="Millares 5 4 3 6" xfId="5809"/>
    <cellStyle name="Millares 5 4 3 6 2" xfId="14137"/>
    <cellStyle name="Millares 5 4 3 6 2 2" xfId="31105"/>
    <cellStyle name="Millares 5 4 3 6 2 3" xfId="47739"/>
    <cellStyle name="Millares 5 4 3 6 3" xfId="22787"/>
    <cellStyle name="Millares 5 4 3 6 4" xfId="39422"/>
    <cellStyle name="Millares 5 4 3 7" xfId="7982"/>
    <cellStyle name="Millares 5 4 3 7 2" xfId="16299"/>
    <cellStyle name="Millares 5 4 3 7 2 2" xfId="33267"/>
    <cellStyle name="Millares 5 4 3 7 2 3" xfId="49901"/>
    <cellStyle name="Millares 5 4 3 7 3" xfId="24950"/>
    <cellStyle name="Millares 5 4 3 7 4" xfId="41584"/>
    <cellStyle name="Millares 5 4 3 8" xfId="11614"/>
    <cellStyle name="Millares 5 4 3 8 2" xfId="28582"/>
    <cellStyle name="Millares 5 4 3 8 3" xfId="45216"/>
    <cellStyle name="Millares 5 4 3 9" xfId="19931"/>
    <cellStyle name="Millares 5 4 4" xfId="2957"/>
    <cellStyle name="Millares 5 4 4 10" xfId="36911"/>
    <cellStyle name="Millares 5 4 4 2" xfId="2958"/>
    <cellStyle name="Millares 5 4 4 2 2" xfId="2959"/>
    <cellStyle name="Millares 5 4 4 2 2 2" xfId="2960"/>
    <cellStyle name="Millares 5 4 4 2 2 2 2" xfId="11629"/>
    <cellStyle name="Millares 5 4 4 2 2 2 2 2" xfId="28597"/>
    <cellStyle name="Millares 5 4 4 2 2 2 2 3" xfId="45231"/>
    <cellStyle name="Millares 5 4 4 2 2 2 3" xfId="19946"/>
    <cellStyle name="Millares 5 4 4 2 2 2 4" xfId="36914"/>
    <cellStyle name="Millares 5 4 4 2 2 3" xfId="5817"/>
    <cellStyle name="Millares 5 4 4 2 2 3 2" xfId="14145"/>
    <cellStyle name="Millares 5 4 4 2 2 3 2 2" xfId="31113"/>
    <cellStyle name="Millares 5 4 4 2 2 3 2 3" xfId="47747"/>
    <cellStyle name="Millares 5 4 4 2 2 3 3" xfId="22795"/>
    <cellStyle name="Millares 5 4 4 2 2 3 4" xfId="39430"/>
    <cellStyle name="Millares 5 4 4 2 2 4" xfId="7990"/>
    <cellStyle name="Millares 5 4 4 2 2 4 2" xfId="16307"/>
    <cellStyle name="Millares 5 4 4 2 2 4 2 2" xfId="33275"/>
    <cellStyle name="Millares 5 4 4 2 2 4 2 3" xfId="49909"/>
    <cellStyle name="Millares 5 4 4 2 2 4 3" xfId="24958"/>
    <cellStyle name="Millares 5 4 4 2 2 4 4" xfId="41592"/>
    <cellStyle name="Millares 5 4 4 2 2 5" xfId="11628"/>
    <cellStyle name="Millares 5 4 4 2 2 5 2" xfId="28596"/>
    <cellStyle name="Millares 5 4 4 2 2 5 3" xfId="45230"/>
    <cellStyle name="Millares 5 4 4 2 2 6" xfId="19945"/>
    <cellStyle name="Millares 5 4 4 2 2 7" xfId="36913"/>
    <cellStyle name="Millares 5 4 4 2 3" xfId="2961"/>
    <cellStyle name="Millares 5 4 4 2 3 2" xfId="2962"/>
    <cellStyle name="Millares 5 4 4 2 3 2 2" xfId="11631"/>
    <cellStyle name="Millares 5 4 4 2 3 2 2 2" xfId="28599"/>
    <cellStyle name="Millares 5 4 4 2 3 2 2 3" xfId="45233"/>
    <cellStyle name="Millares 5 4 4 2 3 2 3" xfId="19948"/>
    <cellStyle name="Millares 5 4 4 2 3 2 4" xfId="36916"/>
    <cellStyle name="Millares 5 4 4 2 3 3" xfId="5818"/>
    <cellStyle name="Millares 5 4 4 2 3 3 2" xfId="14146"/>
    <cellStyle name="Millares 5 4 4 2 3 3 2 2" xfId="31114"/>
    <cellStyle name="Millares 5 4 4 2 3 3 2 3" xfId="47748"/>
    <cellStyle name="Millares 5 4 4 2 3 3 3" xfId="22796"/>
    <cellStyle name="Millares 5 4 4 2 3 3 4" xfId="39431"/>
    <cellStyle name="Millares 5 4 4 2 3 4" xfId="7991"/>
    <cellStyle name="Millares 5 4 4 2 3 4 2" xfId="16308"/>
    <cellStyle name="Millares 5 4 4 2 3 4 2 2" xfId="33276"/>
    <cellStyle name="Millares 5 4 4 2 3 4 2 3" xfId="49910"/>
    <cellStyle name="Millares 5 4 4 2 3 4 3" xfId="24959"/>
    <cellStyle name="Millares 5 4 4 2 3 4 4" xfId="41593"/>
    <cellStyle name="Millares 5 4 4 2 3 5" xfId="11630"/>
    <cellStyle name="Millares 5 4 4 2 3 5 2" xfId="28598"/>
    <cellStyle name="Millares 5 4 4 2 3 5 3" xfId="45232"/>
    <cellStyle name="Millares 5 4 4 2 3 6" xfId="19947"/>
    <cellStyle name="Millares 5 4 4 2 3 7" xfId="36915"/>
    <cellStyle name="Millares 5 4 4 2 4" xfId="2963"/>
    <cellStyle name="Millares 5 4 4 2 4 2" xfId="11632"/>
    <cellStyle name="Millares 5 4 4 2 4 2 2" xfId="28600"/>
    <cellStyle name="Millares 5 4 4 2 4 2 3" xfId="45234"/>
    <cellStyle name="Millares 5 4 4 2 4 3" xfId="19949"/>
    <cellStyle name="Millares 5 4 4 2 4 4" xfId="36917"/>
    <cellStyle name="Millares 5 4 4 2 5" xfId="5816"/>
    <cellStyle name="Millares 5 4 4 2 5 2" xfId="14144"/>
    <cellStyle name="Millares 5 4 4 2 5 2 2" xfId="31112"/>
    <cellStyle name="Millares 5 4 4 2 5 2 3" xfId="47746"/>
    <cellStyle name="Millares 5 4 4 2 5 3" xfId="22794"/>
    <cellStyle name="Millares 5 4 4 2 5 4" xfId="39429"/>
    <cellStyle name="Millares 5 4 4 2 6" xfId="7989"/>
    <cellStyle name="Millares 5 4 4 2 6 2" xfId="16306"/>
    <cellStyle name="Millares 5 4 4 2 6 2 2" xfId="33274"/>
    <cellStyle name="Millares 5 4 4 2 6 2 3" xfId="49908"/>
    <cellStyle name="Millares 5 4 4 2 6 3" xfId="24957"/>
    <cellStyle name="Millares 5 4 4 2 6 4" xfId="41591"/>
    <cellStyle name="Millares 5 4 4 2 7" xfId="11627"/>
    <cellStyle name="Millares 5 4 4 2 7 2" xfId="28595"/>
    <cellStyle name="Millares 5 4 4 2 7 3" xfId="45229"/>
    <cellStyle name="Millares 5 4 4 2 8" xfId="19944"/>
    <cellStyle name="Millares 5 4 4 2 9" xfId="36912"/>
    <cellStyle name="Millares 5 4 4 3" xfId="2964"/>
    <cellStyle name="Millares 5 4 4 3 2" xfId="2965"/>
    <cellStyle name="Millares 5 4 4 3 2 2" xfId="11634"/>
    <cellStyle name="Millares 5 4 4 3 2 2 2" xfId="28602"/>
    <cellStyle name="Millares 5 4 4 3 2 2 3" xfId="45236"/>
    <cellStyle name="Millares 5 4 4 3 2 3" xfId="19951"/>
    <cellStyle name="Millares 5 4 4 3 2 4" xfId="36919"/>
    <cellStyle name="Millares 5 4 4 3 3" xfId="5819"/>
    <cellStyle name="Millares 5 4 4 3 3 2" xfId="14147"/>
    <cellStyle name="Millares 5 4 4 3 3 2 2" xfId="31115"/>
    <cellStyle name="Millares 5 4 4 3 3 2 3" xfId="47749"/>
    <cellStyle name="Millares 5 4 4 3 3 3" xfId="22797"/>
    <cellStyle name="Millares 5 4 4 3 3 4" xfId="39432"/>
    <cellStyle name="Millares 5 4 4 3 4" xfId="7992"/>
    <cellStyle name="Millares 5 4 4 3 4 2" xfId="16309"/>
    <cellStyle name="Millares 5 4 4 3 4 2 2" xfId="33277"/>
    <cellStyle name="Millares 5 4 4 3 4 2 3" xfId="49911"/>
    <cellStyle name="Millares 5 4 4 3 4 3" xfId="24960"/>
    <cellStyle name="Millares 5 4 4 3 4 4" xfId="41594"/>
    <cellStyle name="Millares 5 4 4 3 5" xfId="11633"/>
    <cellStyle name="Millares 5 4 4 3 5 2" xfId="28601"/>
    <cellStyle name="Millares 5 4 4 3 5 3" xfId="45235"/>
    <cellStyle name="Millares 5 4 4 3 6" xfId="19950"/>
    <cellStyle name="Millares 5 4 4 3 7" xfId="36918"/>
    <cellStyle name="Millares 5 4 4 4" xfId="2966"/>
    <cellStyle name="Millares 5 4 4 4 2" xfId="2967"/>
    <cellStyle name="Millares 5 4 4 4 2 2" xfId="11636"/>
    <cellStyle name="Millares 5 4 4 4 2 2 2" xfId="28604"/>
    <cellStyle name="Millares 5 4 4 4 2 2 3" xfId="45238"/>
    <cellStyle name="Millares 5 4 4 4 2 3" xfId="19953"/>
    <cellStyle name="Millares 5 4 4 4 2 4" xfId="36921"/>
    <cellStyle name="Millares 5 4 4 4 3" xfId="5820"/>
    <cellStyle name="Millares 5 4 4 4 3 2" xfId="14148"/>
    <cellStyle name="Millares 5 4 4 4 3 2 2" xfId="31116"/>
    <cellStyle name="Millares 5 4 4 4 3 2 3" xfId="47750"/>
    <cellStyle name="Millares 5 4 4 4 3 3" xfId="22798"/>
    <cellStyle name="Millares 5 4 4 4 3 4" xfId="39433"/>
    <cellStyle name="Millares 5 4 4 4 4" xfId="7993"/>
    <cellStyle name="Millares 5 4 4 4 4 2" xfId="16310"/>
    <cellStyle name="Millares 5 4 4 4 4 2 2" xfId="33278"/>
    <cellStyle name="Millares 5 4 4 4 4 2 3" xfId="49912"/>
    <cellStyle name="Millares 5 4 4 4 4 3" xfId="24961"/>
    <cellStyle name="Millares 5 4 4 4 4 4" xfId="41595"/>
    <cellStyle name="Millares 5 4 4 4 5" xfId="11635"/>
    <cellStyle name="Millares 5 4 4 4 5 2" xfId="28603"/>
    <cellStyle name="Millares 5 4 4 4 5 3" xfId="45237"/>
    <cellStyle name="Millares 5 4 4 4 6" xfId="19952"/>
    <cellStyle name="Millares 5 4 4 4 7" xfId="36920"/>
    <cellStyle name="Millares 5 4 4 5" xfId="2968"/>
    <cellStyle name="Millares 5 4 4 5 2" xfId="11637"/>
    <cellStyle name="Millares 5 4 4 5 2 2" xfId="28605"/>
    <cellStyle name="Millares 5 4 4 5 2 3" xfId="45239"/>
    <cellStyle name="Millares 5 4 4 5 3" xfId="19954"/>
    <cellStyle name="Millares 5 4 4 5 4" xfId="36922"/>
    <cellStyle name="Millares 5 4 4 6" xfId="5815"/>
    <cellStyle name="Millares 5 4 4 6 2" xfId="14143"/>
    <cellStyle name="Millares 5 4 4 6 2 2" xfId="31111"/>
    <cellStyle name="Millares 5 4 4 6 2 3" xfId="47745"/>
    <cellStyle name="Millares 5 4 4 6 3" xfId="22793"/>
    <cellStyle name="Millares 5 4 4 6 4" xfId="39428"/>
    <cellStyle name="Millares 5 4 4 7" xfId="7988"/>
    <cellStyle name="Millares 5 4 4 7 2" xfId="16305"/>
    <cellStyle name="Millares 5 4 4 7 2 2" xfId="33273"/>
    <cellStyle name="Millares 5 4 4 7 2 3" xfId="49907"/>
    <cellStyle name="Millares 5 4 4 7 3" xfId="24956"/>
    <cellStyle name="Millares 5 4 4 7 4" xfId="41590"/>
    <cellStyle name="Millares 5 4 4 8" xfId="11626"/>
    <cellStyle name="Millares 5 4 4 8 2" xfId="28594"/>
    <cellStyle name="Millares 5 4 4 8 3" xfId="45228"/>
    <cellStyle name="Millares 5 4 4 9" xfId="19943"/>
    <cellStyle name="Millares 5 4 5" xfId="2969"/>
    <cellStyle name="Millares 5 4 5 2" xfId="2970"/>
    <cellStyle name="Millares 5 4 5 2 2" xfId="2971"/>
    <cellStyle name="Millares 5 4 5 2 2 2" xfId="11640"/>
    <cellStyle name="Millares 5 4 5 2 2 2 2" xfId="28608"/>
    <cellStyle name="Millares 5 4 5 2 2 2 3" xfId="45242"/>
    <cellStyle name="Millares 5 4 5 2 2 3" xfId="19957"/>
    <cellStyle name="Millares 5 4 5 2 2 4" xfId="36925"/>
    <cellStyle name="Millares 5 4 5 2 3" xfId="5822"/>
    <cellStyle name="Millares 5 4 5 2 3 2" xfId="14150"/>
    <cellStyle name="Millares 5 4 5 2 3 2 2" xfId="31118"/>
    <cellStyle name="Millares 5 4 5 2 3 2 3" xfId="47752"/>
    <cellStyle name="Millares 5 4 5 2 3 3" xfId="22800"/>
    <cellStyle name="Millares 5 4 5 2 3 4" xfId="39435"/>
    <cellStyle name="Millares 5 4 5 2 4" xfId="7995"/>
    <cellStyle name="Millares 5 4 5 2 4 2" xfId="16312"/>
    <cellStyle name="Millares 5 4 5 2 4 2 2" xfId="33280"/>
    <cellStyle name="Millares 5 4 5 2 4 2 3" xfId="49914"/>
    <cellStyle name="Millares 5 4 5 2 4 3" xfId="24963"/>
    <cellStyle name="Millares 5 4 5 2 4 4" xfId="41597"/>
    <cellStyle name="Millares 5 4 5 2 5" xfId="11639"/>
    <cellStyle name="Millares 5 4 5 2 5 2" xfId="28607"/>
    <cellStyle name="Millares 5 4 5 2 5 3" xfId="45241"/>
    <cellStyle name="Millares 5 4 5 2 6" xfId="19956"/>
    <cellStyle name="Millares 5 4 5 2 7" xfId="36924"/>
    <cellStyle name="Millares 5 4 5 3" xfId="2972"/>
    <cellStyle name="Millares 5 4 5 3 2" xfId="2973"/>
    <cellStyle name="Millares 5 4 5 3 2 2" xfId="11642"/>
    <cellStyle name="Millares 5 4 5 3 2 2 2" xfId="28610"/>
    <cellStyle name="Millares 5 4 5 3 2 2 3" xfId="45244"/>
    <cellStyle name="Millares 5 4 5 3 2 3" xfId="19959"/>
    <cellStyle name="Millares 5 4 5 3 2 4" xfId="36927"/>
    <cellStyle name="Millares 5 4 5 3 3" xfId="5823"/>
    <cellStyle name="Millares 5 4 5 3 3 2" xfId="14151"/>
    <cellStyle name="Millares 5 4 5 3 3 2 2" xfId="31119"/>
    <cellStyle name="Millares 5 4 5 3 3 2 3" xfId="47753"/>
    <cellStyle name="Millares 5 4 5 3 3 3" xfId="22801"/>
    <cellStyle name="Millares 5 4 5 3 3 4" xfId="39436"/>
    <cellStyle name="Millares 5 4 5 3 4" xfId="7996"/>
    <cellStyle name="Millares 5 4 5 3 4 2" xfId="16313"/>
    <cellStyle name="Millares 5 4 5 3 4 2 2" xfId="33281"/>
    <cellStyle name="Millares 5 4 5 3 4 2 3" xfId="49915"/>
    <cellStyle name="Millares 5 4 5 3 4 3" xfId="24964"/>
    <cellStyle name="Millares 5 4 5 3 4 4" xfId="41598"/>
    <cellStyle name="Millares 5 4 5 3 5" xfId="11641"/>
    <cellStyle name="Millares 5 4 5 3 5 2" xfId="28609"/>
    <cellStyle name="Millares 5 4 5 3 5 3" xfId="45243"/>
    <cellStyle name="Millares 5 4 5 3 6" xfId="19958"/>
    <cellStyle name="Millares 5 4 5 3 7" xfId="36926"/>
    <cellStyle name="Millares 5 4 5 4" xfId="2974"/>
    <cellStyle name="Millares 5 4 5 4 2" xfId="11643"/>
    <cellStyle name="Millares 5 4 5 4 2 2" xfId="28611"/>
    <cellStyle name="Millares 5 4 5 4 2 3" xfId="45245"/>
    <cellStyle name="Millares 5 4 5 4 3" xfId="19960"/>
    <cellStyle name="Millares 5 4 5 4 4" xfId="36928"/>
    <cellStyle name="Millares 5 4 5 5" xfId="5821"/>
    <cellStyle name="Millares 5 4 5 5 2" xfId="14149"/>
    <cellStyle name="Millares 5 4 5 5 2 2" xfId="31117"/>
    <cellStyle name="Millares 5 4 5 5 2 3" xfId="47751"/>
    <cellStyle name="Millares 5 4 5 5 3" xfId="22799"/>
    <cellStyle name="Millares 5 4 5 5 4" xfId="39434"/>
    <cellStyle name="Millares 5 4 5 6" xfId="7994"/>
    <cellStyle name="Millares 5 4 5 6 2" xfId="16311"/>
    <cellStyle name="Millares 5 4 5 6 2 2" xfId="33279"/>
    <cellStyle name="Millares 5 4 5 6 2 3" xfId="49913"/>
    <cellStyle name="Millares 5 4 5 6 3" xfId="24962"/>
    <cellStyle name="Millares 5 4 5 6 4" xfId="41596"/>
    <cellStyle name="Millares 5 4 5 7" xfId="11638"/>
    <cellStyle name="Millares 5 4 5 7 2" xfId="28606"/>
    <cellStyle name="Millares 5 4 5 7 3" xfId="45240"/>
    <cellStyle name="Millares 5 4 5 8" xfId="19955"/>
    <cellStyle name="Millares 5 4 5 9" xfId="36923"/>
    <cellStyle name="Millares 5 4 6" xfId="2975"/>
    <cellStyle name="Millares 5 4 6 2" xfId="2976"/>
    <cellStyle name="Millares 5 4 6 2 2" xfId="11645"/>
    <cellStyle name="Millares 5 4 6 2 2 2" xfId="28613"/>
    <cellStyle name="Millares 5 4 6 2 2 3" xfId="45247"/>
    <cellStyle name="Millares 5 4 6 2 3" xfId="19962"/>
    <cellStyle name="Millares 5 4 6 2 4" xfId="36930"/>
    <cellStyle name="Millares 5 4 6 3" xfId="5824"/>
    <cellStyle name="Millares 5 4 6 3 2" xfId="14152"/>
    <cellStyle name="Millares 5 4 6 3 2 2" xfId="31120"/>
    <cellStyle name="Millares 5 4 6 3 2 3" xfId="47754"/>
    <cellStyle name="Millares 5 4 6 3 3" xfId="22802"/>
    <cellStyle name="Millares 5 4 6 3 4" xfId="39437"/>
    <cellStyle name="Millares 5 4 6 4" xfId="7997"/>
    <cellStyle name="Millares 5 4 6 4 2" xfId="16314"/>
    <cellStyle name="Millares 5 4 6 4 2 2" xfId="33282"/>
    <cellStyle name="Millares 5 4 6 4 2 3" xfId="49916"/>
    <cellStyle name="Millares 5 4 6 4 3" xfId="24965"/>
    <cellStyle name="Millares 5 4 6 4 4" xfId="41599"/>
    <cellStyle name="Millares 5 4 6 5" xfId="11644"/>
    <cellStyle name="Millares 5 4 6 5 2" xfId="28612"/>
    <cellStyle name="Millares 5 4 6 5 3" xfId="45246"/>
    <cellStyle name="Millares 5 4 6 6" xfId="19961"/>
    <cellStyle name="Millares 5 4 6 7" xfId="36929"/>
    <cellStyle name="Millares 5 4 7" xfId="2977"/>
    <cellStyle name="Millares 5 4 7 2" xfId="2978"/>
    <cellStyle name="Millares 5 4 7 2 2" xfId="11647"/>
    <cellStyle name="Millares 5 4 7 2 2 2" xfId="28615"/>
    <cellStyle name="Millares 5 4 7 2 2 3" xfId="45249"/>
    <cellStyle name="Millares 5 4 7 2 3" xfId="19964"/>
    <cellStyle name="Millares 5 4 7 2 4" xfId="36932"/>
    <cellStyle name="Millares 5 4 7 3" xfId="5825"/>
    <cellStyle name="Millares 5 4 7 3 2" xfId="14153"/>
    <cellStyle name="Millares 5 4 7 3 2 2" xfId="31121"/>
    <cellStyle name="Millares 5 4 7 3 2 3" xfId="47755"/>
    <cellStyle name="Millares 5 4 7 3 3" xfId="22803"/>
    <cellStyle name="Millares 5 4 7 3 4" xfId="39438"/>
    <cellStyle name="Millares 5 4 7 4" xfId="7998"/>
    <cellStyle name="Millares 5 4 7 4 2" xfId="16315"/>
    <cellStyle name="Millares 5 4 7 4 2 2" xfId="33283"/>
    <cellStyle name="Millares 5 4 7 4 2 3" xfId="49917"/>
    <cellStyle name="Millares 5 4 7 4 3" xfId="24966"/>
    <cellStyle name="Millares 5 4 7 4 4" xfId="41600"/>
    <cellStyle name="Millares 5 4 7 5" xfId="11646"/>
    <cellStyle name="Millares 5 4 7 5 2" xfId="28614"/>
    <cellStyle name="Millares 5 4 7 5 3" xfId="45248"/>
    <cellStyle name="Millares 5 4 7 6" xfId="19963"/>
    <cellStyle name="Millares 5 4 7 7" xfId="36931"/>
    <cellStyle name="Millares 5 4 8" xfId="2979"/>
    <cellStyle name="Millares 5 4 8 2" xfId="11648"/>
    <cellStyle name="Millares 5 4 8 2 2" xfId="28616"/>
    <cellStyle name="Millares 5 4 8 2 3" xfId="45250"/>
    <cellStyle name="Millares 5 4 8 3" xfId="19965"/>
    <cellStyle name="Millares 5 4 8 4" xfId="36933"/>
    <cellStyle name="Millares 5 4 9" xfId="5790"/>
    <cellStyle name="Millares 5 4 9 2" xfId="14118"/>
    <cellStyle name="Millares 5 4 9 2 2" xfId="31086"/>
    <cellStyle name="Millares 5 4 9 2 3" xfId="47720"/>
    <cellStyle name="Millares 5 4 9 3" xfId="22768"/>
    <cellStyle name="Millares 5 4 9 4" xfId="39403"/>
    <cellStyle name="Millares 5 5" xfId="2980"/>
    <cellStyle name="Millares 5 5 10" xfId="7999"/>
    <cellStyle name="Millares 5 5 10 2" xfId="16316"/>
    <cellStyle name="Millares 5 5 10 2 2" xfId="33284"/>
    <cellStyle name="Millares 5 5 10 2 3" xfId="49918"/>
    <cellStyle name="Millares 5 5 10 3" xfId="24967"/>
    <cellStyle name="Millares 5 5 10 4" xfId="41601"/>
    <cellStyle name="Millares 5 5 11" xfId="11649"/>
    <cellStyle name="Millares 5 5 11 2" xfId="28617"/>
    <cellStyle name="Millares 5 5 11 3" xfId="45251"/>
    <cellStyle name="Millares 5 5 12" xfId="19966"/>
    <cellStyle name="Millares 5 5 13" xfId="36934"/>
    <cellStyle name="Millares 5 5 2" xfId="2981"/>
    <cellStyle name="Millares 5 5 2 10" xfId="11650"/>
    <cellStyle name="Millares 5 5 2 10 2" xfId="28618"/>
    <cellStyle name="Millares 5 5 2 10 3" xfId="45252"/>
    <cellStyle name="Millares 5 5 2 11" xfId="19967"/>
    <cellStyle name="Millares 5 5 2 12" xfId="36935"/>
    <cellStyle name="Millares 5 5 2 2" xfId="2982"/>
    <cellStyle name="Millares 5 5 2 2 10" xfId="36936"/>
    <cellStyle name="Millares 5 5 2 2 2" xfId="2983"/>
    <cellStyle name="Millares 5 5 2 2 2 2" xfId="2984"/>
    <cellStyle name="Millares 5 5 2 2 2 2 2" xfId="2985"/>
    <cellStyle name="Millares 5 5 2 2 2 2 2 2" xfId="11654"/>
    <cellStyle name="Millares 5 5 2 2 2 2 2 2 2" xfId="28622"/>
    <cellStyle name="Millares 5 5 2 2 2 2 2 2 3" xfId="45256"/>
    <cellStyle name="Millares 5 5 2 2 2 2 2 3" xfId="19971"/>
    <cellStyle name="Millares 5 5 2 2 2 2 2 4" xfId="36939"/>
    <cellStyle name="Millares 5 5 2 2 2 2 3" xfId="5830"/>
    <cellStyle name="Millares 5 5 2 2 2 2 3 2" xfId="14158"/>
    <cellStyle name="Millares 5 5 2 2 2 2 3 2 2" xfId="31126"/>
    <cellStyle name="Millares 5 5 2 2 2 2 3 2 3" xfId="47760"/>
    <cellStyle name="Millares 5 5 2 2 2 2 3 3" xfId="22808"/>
    <cellStyle name="Millares 5 5 2 2 2 2 3 4" xfId="39443"/>
    <cellStyle name="Millares 5 5 2 2 2 2 4" xfId="8003"/>
    <cellStyle name="Millares 5 5 2 2 2 2 4 2" xfId="16320"/>
    <cellStyle name="Millares 5 5 2 2 2 2 4 2 2" xfId="33288"/>
    <cellStyle name="Millares 5 5 2 2 2 2 4 2 3" xfId="49922"/>
    <cellStyle name="Millares 5 5 2 2 2 2 4 3" xfId="24971"/>
    <cellStyle name="Millares 5 5 2 2 2 2 4 4" xfId="41605"/>
    <cellStyle name="Millares 5 5 2 2 2 2 5" xfId="11653"/>
    <cellStyle name="Millares 5 5 2 2 2 2 5 2" xfId="28621"/>
    <cellStyle name="Millares 5 5 2 2 2 2 5 3" xfId="45255"/>
    <cellStyle name="Millares 5 5 2 2 2 2 6" xfId="19970"/>
    <cellStyle name="Millares 5 5 2 2 2 2 7" xfId="36938"/>
    <cellStyle name="Millares 5 5 2 2 2 3" xfId="2986"/>
    <cellStyle name="Millares 5 5 2 2 2 3 2" xfId="2987"/>
    <cellStyle name="Millares 5 5 2 2 2 3 2 2" xfId="11656"/>
    <cellStyle name="Millares 5 5 2 2 2 3 2 2 2" xfId="28624"/>
    <cellStyle name="Millares 5 5 2 2 2 3 2 2 3" xfId="45258"/>
    <cellStyle name="Millares 5 5 2 2 2 3 2 3" xfId="19973"/>
    <cellStyle name="Millares 5 5 2 2 2 3 2 4" xfId="36941"/>
    <cellStyle name="Millares 5 5 2 2 2 3 3" xfId="5831"/>
    <cellStyle name="Millares 5 5 2 2 2 3 3 2" xfId="14159"/>
    <cellStyle name="Millares 5 5 2 2 2 3 3 2 2" xfId="31127"/>
    <cellStyle name="Millares 5 5 2 2 2 3 3 2 3" xfId="47761"/>
    <cellStyle name="Millares 5 5 2 2 2 3 3 3" xfId="22809"/>
    <cellStyle name="Millares 5 5 2 2 2 3 3 4" xfId="39444"/>
    <cellStyle name="Millares 5 5 2 2 2 3 4" xfId="8004"/>
    <cellStyle name="Millares 5 5 2 2 2 3 4 2" xfId="16321"/>
    <cellStyle name="Millares 5 5 2 2 2 3 4 2 2" xfId="33289"/>
    <cellStyle name="Millares 5 5 2 2 2 3 4 2 3" xfId="49923"/>
    <cellStyle name="Millares 5 5 2 2 2 3 4 3" xfId="24972"/>
    <cellStyle name="Millares 5 5 2 2 2 3 4 4" xfId="41606"/>
    <cellStyle name="Millares 5 5 2 2 2 3 5" xfId="11655"/>
    <cellStyle name="Millares 5 5 2 2 2 3 5 2" xfId="28623"/>
    <cellStyle name="Millares 5 5 2 2 2 3 5 3" xfId="45257"/>
    <cellStyle name="Millares 5 5 2 2 2 3 6" xfId="19972"/>
    <cellStyle name="Millares 5 5 2 2 2 3 7" xfId="36940"/>
    <cellStyle name="Millares 5 5 2 2 2 4" xfId="2988"/>
    <cellStyle name="Millares 5 5 2 2 2 4 2" xfId="11657"/>
    <cellStyle name="Millares 5 5 2 2 2 4 2 2" xfId="28625"/>
    <cellStyle name="Millares 5 5 2 2 2 4 2 3" xfId="45259"/>
    <cellStyle name="Millares 5 5 2 2 2 4 3" xfId="19974"/>
    <cellStyle name="Millares 5 5 2 2 2 4 4" xfId="36942"/>
    <cellStyle name="Millares 5 5 2 2 2 5" xfId="5829"/>
    <cellStyle name="Millares 5 5 2 2 2 5 2" xfId="14157"/>
    <cellStyle name="Millares 5 5 2 2 2 5 2 2" xfId="31125"/>
    <cellStyle name="Millares 5 5 2 2 2 5 2 3" xfId="47759"/>
    <cellStyle name="Millares 5 5 2 2 2 5 3" xfId="22807"/>
    <cellStyle name="Millares 5 5 2 2 2 5 4" xfId="39442"/>
    <cellStyle name="Millares 5 5 2 2 2 6" xfId="8002"/>
    <cellStyle name="Millares 5 5 2 2 2 6 2" xfId="16319"/>
    <cellStyle name="Millares 5 5 2 2 2 6 2 2" xfId="33287"/>
    <cellStyle name="Millares 5 5 2 2 2 6 2 3" xfId="49921"/>
    <cellStyle name="Millares 5 5 2 2 2 6 3" xfId="24970"/>
    <cellStyle name="Millares 5 5 2 2 2 6 4" xfId="41604"/>
    <cellStyle name="Millares 5 5 2 2 2 7" xfId="11652"/>
    <cellStyle name="Millares 5 5 2 2 2 7 2" xfId="28620"/>
    <cellStyle name="Millares 5 5 2 2 2 7 3" xfId="45254"/>
    <cellStyle name="Millares 5 5 2 2 2 8" xfId="19969"/>
    <cellStyle name="Millares 5 5 2 2 2 9" xfId="36937"/>
    <cellStyle name="Millares 5 5 2 2 3" xfId="2989"/>
    <cellStyle name="Millares 5 5 2 2 3 2" xfId="2990"/>
    <cellStyle name="Millares 5 5 2 2 3 2 2" xfId="11659"/>
    <cellStyle name="Millares 5 5 2 2 3 2 2 2" xfId="28627"/>
    <cellStyle name="Millares 5 5 2 2 3 2 2 3" xfId="45261"/>
    <cellStyle name="Millares 5 5 2 2 3 2 3" xfId="19976"/>
    <cellStyle name="Millares 5 5 2 2 3 2 4" xfId="36944"/>
    <cellStyle name="Millares 5 5 2 2 3 3" xfId="5832"/>
    <cellStyle name="Millares 5 5 2 2 3 3 2" xfId="14160"/>
    <cellStyle name="Millares 5 5 2 2 3 3 2 2" xfId="31128"/>
    <cellStyle name="Millares 5 5 2 2 3 3 2 3" xfId="47762"/>
    <cellStyle name="Millares 5 5 2 2 3 3 3" xfId="22810"/>
    <cellStyle name="Millares 5 5 2 2 3 3 4" xfId="39445"/>
    <cellStyle name="Millares 5 5 2 2 3 4" xfId="8005"/>
    <cellStyle name="Millares 5 5 2 2 3 4 2" xfId="16322"/>
    <cellStyle name="Millares 5 5 2 2 3 4 2 2" xfId="33290"/>
    <cellStyle name="Millares 5 5 2 2 3 4 2 3" xfId="49924"/>
    <cellStyle name="Millares 5 5 2 2 3 4 3" xfId="24973"/>
    <cellStyle name="Millares 5 5 2 2 3 4 4" xfId="41607"/>
    <cellStyle name="Millares 5 5 2 2 3 5" xfId="11658"/>
    <cellStyle name="Millares 5 5 2 2 3 5 2" xfId="28626"/>
    <cellStyle name="Millares 5 5 2 2 3 5 3" xfId="45260"/>
    <cellStyle name="Millares 5 5 2 2 3 6" xfId="19975"/>
    <cellStyle name="Millares 5 5 2 2 3 7" xfId="36943"/>
    <cellStyle name="Millares 5 5 2 2 4" xfId="2991"/>
    <cellStyle name="Millares 5 5 2 2 4 2" xfId="2992"/>
    <cellStyle name="Millares 5 5 2 2 4 2 2" xfId="11661"/>
    <cellStyle name="Millares 5 5 2 2 4 2 2 2" xfId="28629"/>
    <cellStyle name="Millares 5 5 2 2 4 2 2 3" xfId="45263"/>
    <cellStyle name="Millares 5 5 2 2 4 2 3" xfId="19978"/>
    <cellStyle name="Millares 5 5 2 2 4 2 4" xfId="36946"/>
    <cellStyle name="Millares 5 5 2 2 4 3" xfId="5833"/>
    <cellStyle name="Millares 5 5 2 2 4 3 2" xfId="14161"/>
    <cellStyle name="Millares 5 5 2 2 4 3 2 2" xfId="31129"/>
    <cellStyle name="Millares 5 5 2 2 4 3 2 3" xfId="47763"/>
    <cellStyle name="Millares 5 5 2 2 4 3 3" xfId="22811"/>
    <cellStyle name="Millares 5 5 2 2 4 3 4" xfId="39446"/>
    <cellStyle name="Millares 5 5 2 2 4 4" xfId="8006"/>
    <cellStyle name="Millares 5 5 2 2 4 4 2" xfId="16323"/>
    <cellStyle name="Millares 5 5 2 2 4 4 2 2" xfId="33291"/>
    <cellStyle name="Millares 5 5 2 2 4 4 2 3" xfId="49925"/>
    <cellStyle name="Millares 5 5 2 2 4 4 3" xfId="24974"/>
    <cellStyle name="Millares 5 5 2 2 4 4 4" xfId="41608"/>
    <cellStyle name="Millares 5 5 2 2 4 5" xfId="11660"/>
    <cellStyle name="Millares 5 5 2 2 4 5 2" xfId="28628"/>
    <cellStyle name="Millares 5 5 2 2 4 5 3" xfId="45262"/>
    <cellStyle name="Millares 5 5 2 2 4 6" xfId="19977"/>
    <cellStyle name="Millares 5 5 2 2 4 7" xfId="36945"/>
    <cellStyle name="Millares 5 5 2 2 5" xfId="2993"/>
    <cellStyle name="Millares 5 5 2 2 5 2" xfId="11662"/>
    <cellStyle name="Millares 5 5 2 2 5 2 2" xfId="28630"/>
    <cellStyle name="Millares 5 5 2 2 5 2 3" xfId="45264"/>
    <cellStyle name="Millares 5 5 2 2 5 3" xfId="19979"/>
    <cellStyle name="Millares 5 5 2 2 5 4" xfId="36947"/>
    <cellStyle name="Millares 5 5 2 2 6" xfId="5828"/>
    <cellStyle name="Millares 5 5 2 2 6 2" xfId="14156"/>
    <cellStyle name="Millares 5 5 2 2 6 2 2" xfId="31124"/>
    <cellStyle name="Millares 5 5 2 2 6 2 3" xfId="47758"/>
    <cellStyle name="Millares 5 5 2 2 6 3" xfId="22806"/>
    <cellStyle name="Millares 5 5 2 2 6 4" xfId="39441"/>
    <cellStyle name="Millares 5 5 2 2 7" xfId="8001"/>
    <cellStyle name="Millares 5 5 2 2 7 2" xfId="16318"/>
    <cellStyle name="Millares 5 5 2 2 7 2 2" xfId="33286"/>
    <cellStyle name="Millares 5 5 2 2 7 2 3" xfId="49920"/>
    <cellStyle name="Millares 5 5 2 2 7 3" xfId="24969"/>
    <cellStyle name="Millares 5 5 2 2 7 4" xfId="41603"/>
    <cellStyle name="Millares 5 5 2 2 8" xfId="11651"/>
    <cellStyle name="Millares 5 5 2 2 8 2" xfId="28619"/>
    <cellStyle name="Millares 5 5 2 2 8 3" xfId="45253"/>
    <cellStyle name="Millares 5 5 2 2 9" xfId="19968"/>
    <cellStyle name="Millares 5 5 2 3" xfId="2994"/>
    <cellStyle name="Millares 5 5 2 3 10" xfId="36948"/>
    <cellStyle name="Millares 5 5 2 3 2" xfId="2995"/>
    <cellStyle name="Millares 5 5 2 3 2 2" xfId="2996"/>
    <cellStyle name="Millares 5 5 2 3 2 2 2" xfId="2997"/>
    <cellStyle name="Millares 5 5 2 3 2 2 2 2" xfId="11666"/>
    <cellStyle name="Millares 5 5 2 3 2 2 2 2 2" xfId="28634"/>
    <cellStyle name="Millares 5 5 2 3 2 2 2 2 3" xfId="45268"/>
    <cellStyle name="Millares 5 5 2 3 2 2 2 3" xfId="19983"/>
    <cellStyle name="Millares 5 5 2 3 2 2 2 4" xfId="36951"/>
    <cellStyle name="Millares 5 5 2 3 2 2 3" xfId="5836"/>
    <cellStyle name="Millares 5 5 2 3 2 2 3 2" xfId="14164"/>
    <cellStyle name="Millares 5 5 2 3 2 2 3 2 2" xfId="31132"/>
    <cellStyle name="Millares 5 5 2 3 2 2 3 2 3" xfId="47766"/>
    <cellStyle name="Millares 5 5 2 3 2 2 3 3" xfId="22814"/>
    <cellStyle name="Millares 5 5 2 3 2 2 3 4" xfId="39449"/>
    <cellStyle name="Millares 5 5 2 3 2 2 4" xfId="8009"/>
    <cellStyle name="Millares 5 5 2 3 2 2 4 2" xfId="16326"/>
    <cellStyle name="Millares 5 5 2 3 2 2 4 2 2" xfId="33294"/>
    <cellStyle name="Millares 5 5 2 3 2 2 4 2 3" xfId="49928"/>
    <cellStyle name="Millares 5 5 2 3 2 2 4 3" xfId="24977"/>
    <cellStyle name="Millares 5 5 2 3 2 2 4 4" xfId="41611"/>
    <cellStyle name="Millares 5 5 2 3 2 2 5" xfId="11665"/>
    <cellStyle name="Millares 5 5 2 3 2 2 5 2" xfId="28633"/>
    <cellStyle name="Millares 5 5 2 3 2 2 5 3" xfId="45267"/>
    <cellStyle name="Millares 5 5 2 3 2 2 6" xfId="19982"/>
    <cellStyle name="Millares 5 5 2 3 2 2 7" xfId="36950"/>
    <cellStyle name="Millares 5 5 2 3 2 3" xfId="2998"/>
    <cellStyle name="Millares 5 5 2 3 2 3 2" xfId="2999"/>
    <cellStyle name="Millares 5 5 2 3 2 3 2 2" xfId="11668"/>
    <cellStyle name="Millares 5 5 2 3 2 3 2 2 2" xfId="28636"/>
    <cellStyle name="Millares 5 5 2 3 2 3 2 2 3" xfId="45270"/>
    <cellStyle name="Millares 5 5 2 3 2 3 2 3" xfId="19985"/>
    <cellStyle name="Millares 5 5 2 3 2 3 2 4" xfId="36953"/>
    <cellStyle name="Millares 5 5 2 3 2 3 3" xfId="5837"/>
    <cellStyle name="Millares 5 5 2 3 2 3 3 2" xfId="14165"/>
    <cellStyle name="Millares 5 5 2 3 2 3 3 2 2" xfId="31133"/>
    <cellStyle name="Millares 5 5 2 3 2 3 3 2 3" xfId="47767"/>
    <cellStyle name="Millares 5 5 2 3 2 3 3 3" xfId="22815"/>
    <cellStyle name="Millares 5 5 2 3 2 3 3 4" xfId="39450"/>
    <cellStyle name="Millares 5 5 2 3 2 3 4" xfId="8010"/>
    <cellStyle name="Millares 5 5 2 3 2 3 4 2" xfId="16327"/>
    <cellStyle name="Millares 5 5 2 3 2 3 4 2 2" xfId="33295"/>
    <cellStyle name="Millares 5 5 2 3 2 3 4 2 3" xfId="49929"/>
    <cellStyle name="Millares 5 5 2 3 2 3 4 3" xfId="24978"/>
    <cellStyle name="Millares 5 5 2 3 2 3 4 4" xfId="41612"/>
    <cellStyle name="Millares 5 5 2 3 2 3 5" xfId="11667"/>
    <cellStyle name="Millares 5 5 2 3 2 3 5 2" xfId="28635"/>
    <cellStyle name="Millares 5 5 2 3 2 3 5 3" xfId="45269"/>
    <cellStyle name="Millares 5 5 2 3 2 3 6" xfId="19984"/>
    <cellStyle name="Millares 5 5 2 3 2 3 7" xfId="36952"/>
    <cellStyle name="Millares 5 5 2 3 2 4" xfId="3000"/>
    <cellStyle name="Millares 5 5 2 3 2 4 2" xfId="11669"/>
    <cellStyle name="Millares 5 5 2 3 2 4 2 2" xfId="28637"/>
    <cellStyle name="Millares 5 5 2 3 2 4 2 3" xfId="45271"/>
    <cellStyle name="Millares 5 5 2 3 2 4 3" xfId="19986"/>
    <cellStyle name="Millares 5 5 2 3 2 4 4" xfId="36954"/>
    <cellStyle name="Millares 5 5 2 3 2 5" xfId="5835"/>
    <cellStyle name="Millares 5 5 2 3 2 5 2" xfId="14163"/>
    <cellStyle name="Millares 5 5 2 3 2 5 2 2" xfId="31131"/>
    <cellStyle name="Millares 5 5 2 3 2 5 2 3" xfId="47765"/>
    <cellStyle name="Millares 5 5 2 3 2 5 3" xfId="22813"/>
    <cellStyle name="Millares 5 5 2 3 2 5 4" xfId="39448"/>
    <cellStyle name="Millares 5 5 2 3 2 6" xfId="8008"/>
    <cellStyle name="Millares 5 5 2 3 2 6 2" xfId="16325"/>
    <cellStyle name="Millares 5 5 2 3 2 6 2 2" xfId="33293"/>
    <cellStyle name="Millares 5 5 2 3 2 6 2 3" xfId="49927"/>
    <cellStyle name="Millares 5 5 2 3 2 6 3" xfId="24976"/>
    <cellStyle name="Millares 5 5 2 3 2 6 4" xfId="41610"/>
    <cellStyle name="Millares 5 5 2 3 2 7" xfId="11664"/>
    <cellStyle name="Millares 5 5 2 3 2 7 2" xfId="28632"/>
    <cellStyle name="Millares 5 5 2 3 2 7 3" xfId="45266"/>
    <cellStyle name="Millares 5 5 2 3 2 8" xfId="19981"/>
    <cellStyle name="Millares 5 5 2 3 2 9" xfId="36949"/>
    <cellStyle name="Millares 5 5 2 3 3" xfId="3001"/>
    <cellStyle name="Millares 5 5 2 3 3 2" xfId="3002"/>
    <cellStyle name="Millares 5 5 2 3 3 2 2" xfId="11671"/>
    <cellStyle name="Millares 5 5 2 3 3 2 2 2" xfId="28639"/>
    <cellStyle name="Millares 5 5 2 3 3 2 2 3" xfId="45273"/>
    <cellStyle name="Millares 5 5 2 3 3 2 3" xfId="19988"/>
    <cellStyle name="Millares 5 5 2 3 3 2 4" xfId="36956"/>
    <cellStyle name="Millares 5 5 2 3 3 3" xfId="5838"/>
    <cellStyle name="Millares 5 5 2 3 3 3 2" xfId="14166"/>
    <cellStyle name="Millares 5 5 2 3 3 3 2 2" xfId="31134"/>
    <cellStyle name="Millares 5 5 2 3 3 3 2 3" xfId="47768"/>
    <cellStyle name="Millares 5 5 2 3 3 3 3" xfId="22816"/>
    <cellStyle name="Millares 5 5 2 3 3 3 4" xfId="39451"/>
    <cellStyle name="Millares 5 5 2 3 3 4" xfId="8011"/>
    <cellStyle name="Millares 5 5 2 3 3 4 2" xfId="16328"/>
    <cellStyle name="Millares 5 5 2 3 3 4 2 2" xfId="33296"/>
    <cellStyle name="Millares 5 5 2 3 3 4 2 3" xfId="49930"/>
    <cellStyle name="Millares 5 5 2 3 3 4 3" xfId="24979"/>
    <cellStyle name="Millares 5 5 2 3 3 4 4" xfId="41613"/>
    <cellStyle name="Millares 5 5 2 3 3 5" xfId="11670"/>
    <cellStyle name="Millares 5 5 2 3 3 5 2" xfId="28638"/>
    <cellStyle name="Millares 5 5 2 3 3 5 3" xfId="45272"/>
    <cellStyle name="Millares 5 5 2 3 3 6" xfId="19987"/>
    <cellStyle name="Millares 5 5 2 3 3 7" xfId="36955"/>
    <cellStyle name="Millares 5 5 2 3 4" xfId="3003"/>
    <cellStyle name="Millares 5 5 2 3 4 2" xfId="3004"/>
    <cellStyle name="Millares 5 5 2 3 4 2 2" xfId="11673"/>
    <cellStyle name="Millares 5 5 2 3 4 2 2 2" xfId="28641"/>
    <cellStyle name="Millares 5 5 2 3 4 2 2 3" xfId="45275"/>
    <cellStyle name="Millares 5 5 2 3 4 2 3" xfId="19990"/>
    <cellStyle name="Millares 5 5 2 3 4 2 4" xfId="36958"/>
    <cellStyle name="Millares 5 5 2 3 4 3" xfId="5839"/>
    <cellStyle name="Millares 5 5 2 3 4 3 2" xfId="14167"/>
    <cellStyle name="Millares 5 5 2 3 4 3 2 2" xfId="31135"/>
    <cellStyle name="Millares 5 5 2 3 4 3 2 3" xfId="47769"/>
    <cellStyle name="Millares 5 5 2 3 4 3 3" xfId="22817"/>
    <cellStyle name="Millares 5 5 2 3 4 3 4" xfId="39452"/>
    <cellStyle name="Millares 5 5 2 3 4 4" xfId="8012"/>
    <cellStyle name="Millares 5 5 2 3 4 4 2" xfId="16329"/>
    <cellStyle name="Millares 5 5 2 3 4 4 2 2" xfId="33297"/>
    <cellStyle name="Millares 5 5 2 3 4 4 2 3" xfId="49931"/>
    <cellStyle name="Millares 5 5 2 3 4 4 3" xfId="24980"/>
    <cellStyle name="Millares 5 5 2 3 4 4 4" xfId="41614"/>
    <cellStyle name="Millares 5 5 2 3 4 5" xfId="11672"/>
    <cellStyle name="Millares 5 5 2 3 4 5 2" xfId="28640"/>
    <cellStyle name="Millares 5 5 2 3 4 5 3" xfId="45274"/>
    <cellStyle name="Millares 5 5 2 3 4 6" xfId="19989"/>
    <cellStyle name="Millares 5 5 2 3 4 7" xfId="36957"/>
    <cellStyle name="Millares 5 5 2 3 5" xfId="3005"/>
    <cellStyle name="Millares 5 5 2 3 5 2" xfId="11674"/>
    <cellStyle name="Millares 5 5 2 3 5 2 2" xfId="28642"/>
    <cellStyle name="Millares 5 5 2 3 5 2 3" xfId="45276"/>
    <cellStyle name="Millares 5 5 2 3 5 3" xfId="19991"/>
    <cellStyle name="Millares 5 5 2 3 5 4" xfId="36959"/>
    <cellStyle name="Millares 5 5 2 3 6" xfId="5834"/>
    <cellStyle name="Millares 5 5 2 3 6 2" xfId="14162"/>
    <cellStyle name="Millares 5 5 2 3 6 2 2" xfId="31130"/>
    <cellStyle name="Millares 5 5 2 3 6 2 3" xfId="47764"/>
    <cellStyle name="Millares 5 5 2 3 6 3" xfId="22812"/>
    <cellStyle name="Millares 5 5 2 3 6 4" xfId="39447"/>
    <cellStyle name="Millares 5 5 2 3 7" xfId="8007"/>
    <cellStyle name="Millares 5 5 2 3 7 2" xfId="16324"/>
    <cellStyle name="Millares 5 5 2 3 7 2 2" xfId="33292"/>
    <cellStyle name="Millares 5 5 2 3 7 2 3" xfId="49926"/>
    <cellStyle name="Millares 5 5 2 3 7 3" xfId="24975"/>
    <cellStyle name="Millares 5 5 2 3 7 4" xfId="41609"/>
    <cellStyle name="Millares 5 5 2 3 8" xfId="11663"/>
    <cellStyle name="Millares 5 5 2 3 8 2" xfId="28631"/>
    <cellStyle name="Millares 5 5 2 3 8 3" xfId="45265"/>
    <cellStyle name="Millares 5 5 2 3 9" xfId="19980"/>
    <cellStyle name="Millares 5 5 2 4" xfId="3006"/>
    <cellStyle name="Millares 5 5 2 4 2" xfId="3007"/>
    <cellStyle name="Millares 5 5 2 4 2 2" xfId="3008"/>
    <cellStyle name="Millares 5 5 2 4 2 2 2" xfId="11677"/>
    <cellStyle name="Millares 5 5 2 4 2 2 2 2" xfId="28645"/>
    <cellStyle name="Millares 5 5 2 4 2 2 2 3" xfId="45279"/>
    <cellStyle name="Millares 5 5 2 4 2 2 3" xfId="19994"/>
    <cellStyle name="Millares 5 5 2 4 2 2 4" xfId="36962"/>
    <cellStyle name="Millares 5 5 2 4 2 3" xfId="5841"/>
    <cellStyle name="Millares 5 5 2 4 2 3 2" xfId="14169"/>
    <cellStyle name="Millares 5 5 2 4 2 3 2 2" xfId="31137"/>
    <cellStyle name="Millares 5 5 2 4 2 3 2 3" xfId="47771"/>
    <cellStyle name="Millares 5 5 2 4 2 3 3" xfId="22819"/>
    <cellStyle name="Millares 5 5 2 4 2 3 4" xfId="39454"/>
    <cellStyle name="Millares 5 5 2 4 2 4" xfId="8014"/>
    <cellStyle name="Millares 5 5 2 4 2 4 2" xfId="16331"/>
    <cellStyle name="Millares 5 5 2 4 2 4 2 2" xfId="33299"/>
    <cellStyle name="Millares 5 5 2 4 2 4 2 3" xfId="49933"/>
    <cellStyle name="Millares 5 5 2 4 2 4 3" xfId="24982"/>
    <cellStyle name="Millares 5 5 2 4 2 4 4" xfId="41616"/>
    <cellStyle name="Millares 5 5 2 4 2 5" xfId="11676"/>
    <cellStyle name="Millares 5 5 2 4 2 5 2" xfId="28644"/>
    <cellStyle name="Millares 5 5 2 4 2 5 3" xfId="45278"/>
    <cellStyle name="Millares 5 5 2 4 2 6" xfId="19993"/>
    <cellStyle name="Millares 5 5 2 4 2 7" xfId="36961"/>
    <cellStyle name="Millares 5 5 2 4 3" xfId="3009"/>
    <cellStyle name="Millares 5 5 2 4 3 2" xfId="3010"/>
    <cellStyle name="Millares 5 5 2 4 3 2 2" xfId="11679"/>
    <cellStyle name="Millares 5 5 2 4 3 2 2 2" xfId="28647"/>
    <cellStyle name="Millares 5 5 2 4 3 2 2 3" xfId="45281"/>
    <cellStyle name="Millares 5 5 2 4 3 2 3" xfId="19996"/>
    <cellStyle name="Millares 5 5 2 4 3 2 4" xfId="36964"/>
    <cellStyle name="Millares 5 5 2 4 3 3" xfId="5842"/>
    <cellStyle name="Millares 5 5 2 4 3 3 2" xfId="14170"/>
    <cellStyle name="Millares 5 5 2 4 3 3 2 2" xfId="31138"/>
    <cellStyle name="Millares 5 5 2 4 3 3 2 3" xfId="47772"/>
    <cellStyle name="Millares 5 5 2 4 3 3 3" xfId="22820"/>
    <cellStyle name="Millares 5 5 2 4 3 3 4" xfId="39455"/>
    <cellStyle name="Millares 5 5 2 4 3 4" xfId="8015"/>
    <cellStyle name="Millares 5 5 2 4 3 4 2" xfId="16332"/>
    <cellStyle name="Millares 5 5 2 4 3 4 2 2" xfId="33300"/>
    <cellStyle name="Millares 5 5 2 4 3 4 2 3" xfId="49934"/>
    <cellStyle name="Millares 5 5 2 4 3 4 3" xfId="24983"/>
    <cellStyle name="Millares 5 5 2 4 3 4 4" xfId="41617"/>
    <cellStyle name="Millares 5 5 2 4 3 5" xfId="11678"/>
    <cellStyle name="Millares 5 5 2 4 3 5 2" xfId="28646"/>
    <cellStyle name="Millares 5 5 2 4 3 5 3" xfId="45280"/>
    <cellStyle name="Millares 5 5 2 4 3 6" xfId="19995"/>
    <cellStyle name="Millares 5 5 2 4 3 7" xfId="36963"/>
    <cellStyle name="Millares 5 5 2 4 4" xfId="3011"/>
    <cellStyle name="Millares 5 5 2 4 4 2" xfId="11680"/>
    <cellStyle name="Millares 5 5 2 4 4 2 2" xfId="28648"/>
    <cellStyle name="Millares 5 5 2 4 4 2 3" xfId="45282"/>
    <cellStyle name="Millares 5 5 2 4 4 3" xfId="19997"/>
    <cellStyle name="Millares 5 5 2 4 4 4" xfId="36965"/>
    <cellStyle name="Millares 5 5 2 4 5" xfId="5840"/>
    <cellStyle name="Millares 5 5 2 4 5 2" xfId="14168"/>
    <cellStyle name="Millares 5 5 2 4 5 2 2" xfId="31136"/>
    <cellStyle name="Millares 5 5 2 4 5 2 3" xfId="47770"/>
    <cellStyle name="Millares 5 5 2 4 5 3" xfId="22818"/>
    <cellStyle name="Millares 5 5 2 4 5 4" xfId="39453"/>
    <cellStyle name="Millares 5 5 2 4 6" xfId="8013"/>
    <cellStyle name="Millares 5 5 2 4 6 2" xfId="16330"/>
    <cellStyle name="Millares 5 5 2 4 6 2 2" xfId="33298"/>
    <cellStyle name="Millares 5 5 2 4 6 2 3" xfId="49932"/>
    <cellStyle name="Millares 5 5 2 4 6 3" xfId="24981"/>
    <cellStyle name="Millares 5 5 2 4 6 4" xfId="41615"/>
    <cellStyle name="Millares 5 5 2 4 7" xfId="11675"/>
    <cellStyle name="Millares 5 5 2 4 7 2" xfId="28643"/>
    <cellStyle name="Millares 5 5 2 4 7 3" xfId="45277"/>
    <cellStyle name="Millares 5 5 2 4 8" xfId="19992"/>
    <cellStyle name="Millares 5 5 2 4 9" xfId="36960"/>
    <cellStyle name="Millares 5 5 2 5" xfId="3012"/>
    <cellStyle name="Millares 5 5 2 5 2" xfId="3013"/>
    <cellStyle name="Millares 5 5 2 5 2 2" xfId="11682"/>
    <cellStyle name="Millares 5 5 2 5 2 2 2" xfId="28650"/>
    <cellStyle name="Millares 5 5 2 5 2 2 3" xfId="45284"/>
    <cellStyle name="Millares 5 5 2 5 2 3" xfId="19999"/>
    <cellStyle name="Millares 5 5 2 5 2 4" xfId="36967"/>
    <cellStyle name="Millares 5 5 2 5 3" xfId="5843"/>
    <cellStyle name="Millares 5 5 2 5 3 2" xfId="14171"/>
    <cellStyle name="Millares 5 5 2 5 3 2 2" xfId="31139"/>
    <cellStyle name="Millares 5 5 2 5 3 2 3" xfId="47773"/>
    <cellStyle name="Millares 5 5 2 5 3 3" xfId="22821"/>
    <cellStyle name="Millares 5 5 2 5 3 4" xfId="39456"/>
    <cellStyle name="Millares 5 5 2 5 4" xfId="8016"/>
    <cellStyle name="Millares 5 5 2 5 4 2" xfId="16333"/>
    <cellStyle name="Millares 5 5 2 5 4 2 2" xfId="33301"/>
    <cellStyle name="Millares 5 5 2 5 4 2 3" xfId="49935"/>
    <cellStyle name="Millares 5 5 2 5 4 3" xfId="24984"/>
    <cellStyle name="Millares 5 5 2 5 4 4" xfId="41618"/>
    <cellStyle name="Millares 5 5 2 5 5" xfId="11681"/>
    <cellStyle name="Millares 5 5 2 5 5 2" xfId="28649"/>
    <cellStyle name="Millares 5 5 2 5 5 3" xfId="45283"/>
    <cellStyle name="Millares 5 5 2 5 6" xfId="19998"/>
    <cellStyle name="Millares 5 5 2 5 7" xfId="36966"/>
    <cellStyle name="Millares 5 5 2 6" xfId="3014"/>
    <cellStyle name="Millares 5 5 2 6 2" xfId="3015"/>
    <cellStyle name="Millares 5 5 2 6 2 2" xfId="11684"/>
    <cellStyle name="Millares 5 5 2 6 2 2 2" xfId="28652"/>
    <cellStyle name="Millares 5 5 2 6 2 2 3" xfId="45286"/>
    <cellStyle name="Millares 5 5 2 6 2 3" xfId="20001"/>
    <cellStyle name="Millares 5 5 2 6 2 4" xfId="36969"/>
    <cellStyle name="Millares 5 5 2 6 3" xfId="5844"/>
    <cellStyle name="Millares 5 5 2 6 3 2" xfId="14172"/>
    <cellStyle name="Millares 5 5 2 6 3 2 2" xfId="31140"/>
    <cellStyle name="Millares 5 5 2 6 3 2 3" xfId="47774"/>
    <cellStyle name="Millares 5 5 2 6 3 3" xfId="22822"/>
    <cellStyle name="Millares 5 5 2 6 3 4" xfId="39457"/>
    <cellStyle name="Millares 5 5 2 6 4" xfId="8017"/>
    <cellStyle name="Millares 5 5 2 6 4 2" xfId="16334"/>
    <cellStyle name="Millares 5 5 2 6 4 2 2" xfId="33302"/>
    <cellStyle name="Millares 5 5 2 6 4 2 3" xfId="49936"/>
    <cellStyle name="Millares 5 5 2 6 4 3" xfId="24985"/>
    <cellStyle name="Millares 5 5 2 6 4 4" xfId="41619"/>
    <cellStyle name="Millares 5 5 2 6 5" xfId="11683"/>
    <cellStyle name="Millares 5 5 2 6 5 2" xfId="28651"/>
    <cellStyle name="Millares 5 5 2 6 5 3" xfId="45285"/>
    <cellStyle name="Millares 5 5 2 6 6" xfId="20000"/>
    <cellStyle name="Millares 5 5 2 6 7" xfId="36968"/>
    <cellStyle name="Millares 5 5 2 7" xfId="3016"/>
    <cellStyle name="Millares 5 5 2 7 2" xfId="11685"/>
    <cellStyle name="Millares 5 5 2 7 2 2" xfId="28653"/>
    <cellStyle name="Millares 5 5 2 7 2 3" xfId="45287"/>
    <cellStyle name="Millares 5 5 2 7 3" xfId="20002"/>
    <cellStyle name="Millares 5 5 2 7 4" xfId="36970"/>
    <cellStyle name="Millares 5 5 2 8" xfId="5827"/>
    <cellStyle name="Millares 5 5 2 8 2" xfId="14155"/>
    <cellStyle name="Millares 5 5 2 8 2 2" xfId="31123"/>
    <cellStyle name="Millares 5 5 2 8 2 3" xfId="47757"/>
    <cellStyle name="Millares 5 5 2 8 3" xfId="22805"/>
    <cellStyle name="Millares 5 5 2 8 4" xfId="39440"/>
    <cellStyle name="Millares 5 5 2 9" xfId="8000"/>
    <cellStyle name="Millares 5 5 2 9 2" xfId="16317"/>
    <cellStyle name="Millares 5 5 2 9 2 2" xfId="33285"/>
    <cellStyle name="Millares 5 5 2 9 2 3" xfId="49919"/>
    <cellStyle name="Millares 5 5 2 9 3" xfId="24968"/>
    <cellStyle name="Millares 5 5 2 9 4" xfId="41602"/>
    <cellStyle name="Millares 5 5 3" xfId="3017"/>
    <cellStyle name="Millares 5 5 3 10" xfId="36971"/>
    <cellStyle name="Millares 5 5 3 2" xfId="3018"/>
    <cellStyle name="Millares 5 5 3 2 2" xfId="3019"/>
    <cellStyle name="Millares 5 5 3 2 2 2" xfId="3020"/>
    <cellStyle name="Millares 5 5 3 2 2 2 2" xfId="11689"/>
    <cellStyle name="Millares 5 5 3 2 2 2 2 2" xfId="28657"/>
    <cellStyle name="Millares 5 5 3 2 2 2 2 3" xfId="45291"/>
    <cellStyle name="Millares 5 5 3 2 2 2 3" xfId="20006"/>
    <cellStyle name="Millares 5 5 3 2 2 2 4" xfId="36974"/>
    <cellStyle name="Millares 5 5 3 2 2 3" xfId="5847"/>
    <cellStyle name="Millares 5 5 3 2 2 3 2" xfId="14175"/>
    <cellStyle name="Millares 5 5 3 2 2 3 2 2" xfId="31143"/>
    <cellStyle name="Millares 5 5 3 2 2 3 2 3" xfId="47777"/>
    <cellStyle name="Millares 5 5 3 2 2 3 3" xfId="22825"/>
    <cellStyle name="Millares 5 5 3 2 2 3 4" xfId="39460"/>
    <cellStyle name="Millares 5 5 3 2 2 4" xfId="8020"/>
    <cellStyle name="Millares 5 5 3 2 2 4 2" xfId="16337"/>
    <cellStyle name="Millares 5 5 3 2 2 4 2 2" xfId="33305"/>
    <cellStyle name="Millares 5 5 3 2 2 4 2 3" xfId="49939"/>
    <cellStyle name="Millares 5 5 3 2 2 4 3" xfId="24988"/>
    <cellStyle name="Millares 5 5 3 2 2 4 4" xfId="41622"/>
    <cellStyle name="Millares 5 5 3 2 2 5" xfId="11688"/>
    <cellStyle name="Millares 5 5 3 2 2 5 2" xfId="28656"/>
    <cellStyle name="Millares 5 5 3 2 2 5 3" xfId="45290"/>
    <cellStyle name="Millares 5 5 3 2 2 6" xfId="20005"/>
    <cellStyle name="Millares 5 5 3 2 2 7" xfId="36973"/>
    <cellStyle name="Millares 5 5 3 2 3" xfId="3021"/>
    <cellStyle name="Millares 5 5 3 2 3 2" xfId="3022"/>
    <cellStyle name="Millares 5 5 3 2 3 2 2" xfId="11691"/>
    <cellStyle name="Millares 5 5 3 2 3 2 2 2" xfId="28659"/>
    <cellStyle name="Millares 5 5 3 2 3 2 2 3" xfId="45293"/>
    <cellStyle name="Millares 5 5 3 2 3 2 3" xfId="20008"/>
    <cellStyle name="Millares 5 5 3 2 3 2 4" xfId="36976"/>
    <cellStyle name="Millares 5 5 3 2 3 3" xfId="5848"/>
    <cellStyle name="Millares 5 5 3 2 3 3 2" xfId="14176"/>
    <cellStyle name="Millares 5 5 3 2 3 3 2 2" xfId="31144"/>
    <cellStyle name="Millares 5 5 3 2 3 3 2 3" xfId="47778"/>
    <cellStyle name="Millares 5 5 3 2 3 3 3" xfId="22826"/>
    <cellStyle name="Millares 5 5 3 2 3 3 4" xfId="39461"/>
    <cellStyle name="Millares 5 5 3 2 3 4" xfId="8021"/>
    <cellStyle name="Millares 5 5 3 2 3 4 2" xfId="16338"/>
    <cellStyle name="Millares 5 5 3 2 3 4 2 2" xfId="33306"/>
    <cellStyle name="Millares 5 5 3 2 3 4 2 3" xfId="49940"/>
    <cellStyle name="Millares 5 5 3 2 3 4 3" xfId="24989"/>
    <cellStyle name="Millares 5 5 3 2 3 4 4" xfId="41623"/>
    <cellStyle name="Millares 5 5 3 2 3 5" xfId="11690"/>
    <cellStyle name="Millares 5 5 3 2 3 5 2" xfId="28658"/>
    <cellStyle name="Millares 5 5 3 2 3 5 3" xfId="45292"/>
    <cellStyle name="Millares 5 5 3 2 3 6" xfId="20007"/>
    <cellStyle name="Millares 5 5 3 2 3 7" xfId="36975"/>
    <cellStyle name="Millares 5 5 3 2 4" xfId="3023"/>
    <cellStyle name="Millares 5 5 3 2 4 2" xfId="11692"/>
    <cellStyle name="Millares 5 5 3 2 4 2 2" xfId="28660"/>
    <cellStyle name="Millares 5 5 3 2 4 2 3" xfId="45294"/>
    <cellStyle name="Millares 5 5 3 2 4 3" xfId="20009"/>
    <cellStyle name="Millares 5 5 3 2 4 4" xfId="36977"/>
    <cellStyle name="Millares 5 5 3 2 5" xfId="5846"/>
    <cellStyle name="Millares 5 5 3 2 5 2" xfId="14174"/>
    <cellStyle name="Millares 5 5 3 2 5 2 2" xfId="31142"/>
    <cellStyle name="Millares 5 5 3 2 5 2 3" xfId="47776"/>
    <cellStyle name="Millares 5 5 3 2 5 3" xfId="22824"/>
    <cellStyle name="Millares 5 5 3 2 5 4" xfId="39459"/>
    <cellStyle name="Millares 5 5 3 2 6" xfId="8019"/>
    <cellStyle name="Millares 5 5 3 2 6 2" xfId="16336"/>
    <cellStyle name="Millares 5 5 3 2 6 2 2" xfId="33304"/>
    <cellStyle name="Millares 5 5 3 2 6 2 3" xfId="49938"/>
    <cellStyle name="Millares 5 5 3 2 6 3" xfId="24987"/>
    <cellStyle name="Millares 5 5 3 2 6 4" xfId="41621"/>
    <cellStyle name="Millares 5 5 3 2 7" xfId="11687"/>
    <cellStyle name="Millares 5 5 3 2 7 2" xfId="28655"/>
    <cellStyle name="Millares 5 5 3 2 7 3" xfId="45289"/>
    <cellStyle name="Millares 5 5 3 2 8" xfId="20004"/>
    <cellStyle name="Millares 5 5 3 2 9" xfId="36972"/>
    <cellStyle name="Millares 5 5 3 3" xfId="3024"/>
    <cellStyle name="Millares 5 5 3 3 2" xfId="3025"/>
    <cellStyle name="Millares 5 5 3 3 2 2" xfId="11694"/>
    <cellStyle name="Millares 5 5 3 3 2 2 2" xfId="28662"/>
    <cellStyle name="Millares 5 5 3 3 2 2 3" xfId="45296"/>
    <cellStyle name="Millares 5 5 3 3 2 3" xfId="20011"/>
    <cellStyle name="Millares 5 5 3 3 2 4" xfId="36979"/>
    <cellStyle name="Millares 5 5 3 3 3" xfId="5849"/>
    <cellStyle name="Millares 5 5 3 3 3 2" xfId="14177"/>
    <cellStyle name="Millares 5 5 3 3 3 2 2" xfId="31145"/>
    <cellStyle name="Millares 5 5 3 3 3 2 3" xfId="47779"/>
    <cellStyle name="Millares 5 5 3 3 3 3" xfId="22827"/>
    <cellStyle name="Millares 5 5 3 3 3 4" xfId="39462"/>
    <cellStyle name="Millares 5 5 3 3 4" xfId="8022"/>
    <cellStyle name="Millares 5 5 3 3 4 2" xfId="16339"/>
    <cellStyle name="Millares 5 5 3 3 4 2 2" xfId="33307"/>
    <cellStyle name="Millares 5 5 3 3 4 2 3" xfId="49941"/>
    <cellStyle name="Millares 5 5 3 3 4 3" xfId="24990"/>
    <cellStyle name="Millares 5 5 3 3 4 4" xfId="41624"/>
    <cellStyle name="Millares 5 5 3 3 5" xfId="11693"/>
    <cellStyle name="Millares 5 5 3 3 5 2" xfId="28661"/>
    <cellStyle name="Millares 5 5 3 3 5 3" xfId="45295"/>
    <cellStyle name="Millares 5 5 3 3 6" xfId="20010"/>
    <cellStyle name="Millares 5 5 3 3 7" xfId="36978"/>
    <cellStyle name="Millares 5 5 3 4" xfId="3026"/>
    <cellStyle name="Millares 5 5 3 4 2" xfId="3027"/>
    <cellStyle name="Millares 5 5 3 4 2 2" xfId="11696"/>
    <cellStyle name="Millares 5 5 3 4 2 2 2" xfId="28664"/>
    <cellStyle name="Millares 5 5 3 4 2 2 3" xfId="45298"/>
    <cellStyle name="Millares 5 5 3 4 2 3" xfId="20013"/>
    <cellStyle name="Millares 5 5 3 4 2 4" xfId="36981"/>
    <cellStyle name="Millares 5 5 3 4 3" xfId="5850"/>
    <cellStyle name="Millares 5 5 3 4 3 2" xfId="14178"/>
    <cellStyle name="Millares 5 5 3 4 3 2 2" xfId="31146"/>
    <cellStyle name="Millares 5 5 3 4 3 2 3" xfId="47780"/>
    <cellStyle name="Millares 5 5 3 4 3 3" xfId="22828"/>
    <cellStyle name="Millares 5 5 3 4 3 4" xfId="39463"/>
    <cellStyle name="Millares 5 5 3 4 4" xfId="8023"/>
    <cellStyle name="Millares 5 5 3 4 4 2" xfId="16340"/>
    <cellStyle name="Millares 5 5 3 4 4 2 2" xfId="33308"/>
    <cellStyle name="Millares 5 5 3 4 4 2 3" xfId="49942"/>
    <cellStyle name="Millares 5 5 3 4 4 3" xfId="24991"/>
    <cellStyle name="Millares 5 5 3 4 4 4" xfId="41625"/>
    <cellStyle name="Millares 5 5 3 4 5" xfId="11695"/>
    <cellStyle name="Millares 5 5 3 4 5 2" xfId="28663"/>
    <cellStyle name="Millares 5 5 3 4 5 3" xfId="45297"/>
    <cellStyle name="Millares 5 5 3 4 6" xfId="20012"/>
    <cellStyle name="Millares 5 5 3 4 7" xfId="36980"/>
    <cellStyle name="Millares 5 5 3 5" xfId="3028"/>
    <cellStyle name="Millares 5 5 3 5 2" xfId="11697"/>
    <cellStyle name="Millares 5 5 3 5 2 2" xfId="28665"/>
    <cellStyle name="Millares 5 5 3 5 2 3" xfId="45299"/>
    <cellStyle name="Millares 5 5 3 5 3" xfId="20014"/>
    <cellStyle name="Millares 5 5 3 5 4" xfId="36982"/>
    <cellStyle name="Millares 5 5 3 6" xfId="5845"/>
    <cellStyle name="Millares 5 5 3 6 2" xfId="14173"/>
    <cellStyle name="Millares 5 5 3 6 2 2" xfId="31141"/>
    <cellStyle name="Millares 5 5 3 6 2 3" xfId="47775"/>
    <cellStyle name="Millares 5 5 3 6 3" xfId="22823"/>
    <cellStyle name="Millares 5 5 3 6 4" xfId="39458"/>
    <cellStyle name="Millares 5 5 3 7" xfId="8018"/>
    <cellStyle name="Millares 5 5 3 7 2" xfId="16335"/>
    <cellStyle name="Millares 5 5 3 7 2 2" xfId="33303"/>
    <cellStyle name="Millares 5 5 3 7 2 3" xfId="49937"/>
    <cellStyle name="Millares 5 5 3 7 3" xfId="24986"/>
    <cellStyle name="Millares 5 5 3 7 4" xfId="41620"/>
    <cellStyle name="Millares 5 5 3 8" xfId="11686"/>
    <cellStyle name="Millares 5 5 3 8 2" xfId="28654"/>
    <cellStyle name="Millares 5 5 3 8 3" xfId="45288"/>
    <cellStyle name="Millares 5 5 3 9" xfId="20003"/>
    <cellStyle name="Millares 5 5 4" xfId="3029"/>
    <cellStyle name="Millares 5 5 4 10" xfId="36983"/>
    <cellStyle name="Millares 5 5 4 2" xfId="3030"/>
    <cellStyle name="Millares 5 5 4 2 2" xfId="3031"/>
    <cellStyle name="Millares 5 5 4 2 2 2" xfId="3032"/>
    <cellStyle name="Millares 5 5 4 2 2 2 2" xfId="11701"/>
    <cellStyle name="Millares 5 5 4 2 2 2 2 2" xfId="28669"/>
    <cellStyle name="Millares 5 5 4 2 2 2 2 3" xfId="45303"/>
    <cellStyle name="Millares 5 5 4 2 2 2 3" xfId="20018"/>
    <cellStyle name="Millares 5 5 4 2 2 2 4" xfId="36986"/>
    <cellStyle name="Millares 5 5 4 2 2 3" xfId="5853"/>
    <cellStyle name="Millares 5 5 4 2 2 3 2" xfId="14181"/>
    <cellStyle name="Millares 5 5 4 2 2 3 2 2" xfId="31149"/>
    <cellStyle name="Millares 5 5 4 2 2 3 2 3" xfId="47783"/>
    <cellStyle name="Millares 5 5 4 2 2 3 3" xfId="22831"/>
    <cellStyle name="Millares 5 5 4 2 2 3 4" xfId="39466"/>
    <cellStyle name="Millares 5 5 4 2 2 4" xfId="8026"/>
    <cellStyle name="Millares 5 5 4 2 2 4 2" xfId="16343"/>
    <cellStyle name="Millares 5 5 4 2 2 4 2 2" xfId="33311"/>
    <cellStyle name="Millares 5 5 4 2 2 4 2 3" xfId="49945"/>
    <cellStyle name="Millares 5 5 4 2 2 4 3" xfId="24994"/>
    <cellStyle name="Millares 5 5 4 2 2 4 4" xfId="41628"/>
    <cellStyle name="Millares 5 5 4 2 2 5" xfId="11700"/>
    <cellStyle name="Millares 5 5 4 2 2 5 2" xfId="28668"/>
    <cellStyle name="Millares 5 5 4 2 2 5 3" xfId="45302"/>
    <cellStyle name="Millares 5 5 4 2 2 6" xfId="20017"/>
    <cellStyle name="Millares 5 5 4 2 2 7" xfId="36985"/>
    <cellStyle name="Millares 5 5 4 2 3" xfId="3033"/>
    <cellStyle name="Millares 5 5 4 2 3 2" xfId="3034"/>
    <cellStyle name="Millares 5 5 4 2 3 2 2" xfId="11703"/>
    <cellStyle name="Millares 5 5 4 2 3 2 2 2" xfId="28671"/>
    <cellStyle name="Millares 5 5 4 2 3 2 2 3" xfId="45305"/>
    <cellStyle name="Millares 5 5 4 2 3 2 3" xfId="20020"/>
    <cellStyle name="Millares 5 5 4 2 3 2 4" xfId="36988"/>
    <cellStyle name="Millares 5 5 4 2 3 3" xfId="5854"/>
    <cellStyle name="Millares 5 5 4 2 3 3 2" xfId="14182"/>
    <cellStyle name="Millares 5 5 4 2 3 3 2 2" xfId="31150"/>
    <cellStyle name="Millares 5 5 4 2 3 3 2 3" xfId="47784"/>
    <cellStyle name="Millares 5 5 4 2 3 3 3" xfId="22832"/>
    <cellStyle name="Millares 5 5 4 2 3 3 4" xfId="39467"/>
    <cellStyle name="Millares 5 5 4 2 3 4" xfId="8027"/>
    <cellStyle name="Millares 5 5 4 2 3 4 2" xfId="16344"/>
    <cellStyle name="Millares 5 5 4 2 3 4 2 2" xfId="33312"/>
    <cellStyle name="Millares 5 5 4 2 3 4 2 3" xfId="49946"/>
    <cellStyle name="Millares 5 5 4 2 3 4 3" xfId="24995"/>
    <cellStyle name="Millares 5 5 4 2 3 4 4" xfId="41629"/>
    <cellStyle name="Millares 5 5 4 2 3 5" xfId="11702"/>
    <cellStyle name="Millares 5 5 4 2 3 5 2" xfId="28670"/>
    <cellStyle name="Millares 5 5 4 2 3 5 3" xfId="45304"/>
    <cellStyle name="Millares 5 5 4 2 3 6" xfId="20019"/>
    <cellStyle name="Millares 5 5 4 2 3 7" xfId="36987"/>
    <cellStyle name="Millares 5 5 4 2 4" xfId="3035"/>
    <cellStyle name="Millares 5 5 4 2 4 2" xfId="11704"/>
    <cellStyle name="Millares 5 5 4 2 4 2 2" xfId="28672"/>
    <cellStyle name="Millares 5 5 4 2 4 2 3" xfId="45306"/>
    <cellStyle name="Millares 5 5 4 2 4 3" xfId="20021"/>
    <cellStyle name="Millares 5 5 4 2 4 4" xfId="36989"/>
    <cellStyle name="Millares 5 5 4 2 5" xfId="5852"/>
    <cellStyle name="Millares 5 5 4 2 5 2" xfId="14180"/>
    <cellStyle name="Millares 5 5 4 2 5 2 2" xfId="31148"/>
    <cellStyle name="Millares 5 5 4 2 5 2 3" xfId="47782"/>
    <cellStyle name="Millares 5 5 4 2 5 3" xfId="22830"/>
    <cellStyle name="Millares 5 5 4 2 5 4" xfId="39465"/>
    <cellStyle name="Millares 5 5 4 2 6" xfId="8025"/>
    <cellStyle name="Millares 5 5 4 2 6 2" xfId="16342"/>
    <cellStyle name="Millares 5 5 4 2 6 2 2" xfId="33310"/>
    <cellStyle name="Millares 5 5 4 2 6 2 3" xfId="49944"/>
    <cellStyle name="Millares 5 5 4 2 6 3" xfId="24993"/>
    <cellStyle name="Millares 5 5 4 2 6 4" xfId="41627"/>
    <cellStyle name="Millares 5 5 4 2 7" xfId="11699"/>
    <cellStyle name="Millares 5 5 4 2 7 2" xfId="28667"/>
    <cellStyle name="Millares 5 5 4 2 7 3" xfId="45301"/>
    <cellStyle name="Millares 5 5 4 2 8" xfId="20016"/>
    <cellStyle name="Millares 5 5 4 2 9" xfId="36984"/>
    <cellStyle name="Millares 5 5 4 3" xfId="3036"/>
    <cellStyle name="Millares 5 5 4 3 2" xfId="3037"/>
    <cellStyle name="Millares 5 5 4 3 2 2" xfId="11706"/>
    <cellStyle name="Millares 5 5 4 3 2 2 2" xfId="28674"/>
    <cellStyle name="Millares 5 5 4 3 2 2 3" xfId="45308"/>
    <cellStyle name="Millares 5 5 4 3 2 3" xfId="20023"/>
    <cellStyle name="Millares 5 5 4 3 2 4" xfId="36991"/>
    <cellStyle name="Millares 5 5 4 3 3" xfId="5855"/>
    <cellStyle name="Millares 5 5 4 3 3 2" xfId="14183"/>
    <cellStyle name="Millares 5 5 4 3 3 2 2" xfId="31151"/>
    <cellStyle name="Millares 5 5 4 3 3 2 3" xfId="47785"/>
    <cellStyle name="Millares 5 5 4 3 3 3" xfId="22833"/>
    <cellStyle name="Millares 5 5 4 3 3 4" xfId="39468"/>
    <cellStyle name="Millares 5 5 4 3 4" xfId="8028"/>
    <cellStyle name="Millares 5 5 4 3 4 2" xfId="16345"/>
    <cellStyle name="Millares 5 5 4 3 4 2 2" xfId="33313"/>
    <cellStyle name="Millares 5 5 4 3 4 2 3" xfId="49947"/>
    <cellStyle name="Millares 5 5 4 3 4 3" xfId="24996"/>
    <cellStyle name="Millares 5 5 4 3 4 4" xfId="41630"/>
    <cellStyle name="Millares 5 5 4 3 5" xfId="11705"/>
    <cellStyle name="Millares 5 5 4 3 5 2" xfId="28673"/>
    <cellStyle name="Millares 5 5 4 3 5 3" xfId="45307"/>
    <cellStyle name="Millares 5 5 4 3 6" xfId="20022"/>
    <cellStyle name="Millares 5 5 4 3 7" xfId="36990"/>
    <cellStyle name="Millares 5 5 4 4" xfId="3038"/>
    <cellStyle name="Millares 5 5 4 4 2" xfId="3039"/>
    <cellStyle name="Millares 5 5 4 4 2 2" xfId="11708"/>
    <cellStyle name="Millares 5 5 4 4 2 2 2" xfId="28676"/>
    <cellStyle name="Millares 5 5 4 4 2 2 3" xfId="45310"/>
    <cellStyle name="Millares 5 5 4 4 2 3" xfId="20025"/>
    <cellStyle name="Millares 5 5 4 4 2 4" xfId="36993"/>
    <cellStyle name="Millares 5 5 4 4 3" xfId="5856"/>
    <cellStyle name="Millares 5 5 4 4 3 2" xfId="14184"/>
    <cellStyle name="Millares 5 5 4 4 3 2 2" xfId="31152"/>
    <cellStyle name="Millares 5 5 4 4 3 2 3" xfId="47786"/>
    <cellStyle name="Millares 5 5 4 4 3 3" xfId="22834"/>
    <cellStyle name="Millares 5 5 4 4 3 4" xfId="39469"/>
    <cellStyle name="Millares 5 5 4 4 4" xfId="8029"/>
    <cellStyle name="Millares 5 5 4 4 4 2" xfId="16346"/>
    <cellStyle name="Millares 5 5 4 4 4 2 2" xfId="33314"/>
    <cellStyle name="Millares 5 5 4 4 4 2 3" xfId="49948"/>
    <cellStyle name="Millares 5 5 4 4 4 3" xfId="24997"/>
    <cellStyle name="Millares 5 5 4 4 4 4" xfId="41631"/>
    <cellStyle name="Millares 5 5 4 4 5" xfId="11707"/>
    <cellStyle name="Millares 5 5 4 4 5 2" xfId="28675"/>
    <cellStyle name="Millares 5 5 4 4 5 3" xfId="45309"/>
    <cellStyle name="Millares 5 5 4 4 6" xfId="20024"/>
    <cellStyle name="Millares 5 5 4 4 7" xfId="36992"/>
    <cellStyle name="Millares 5 5 4 5" xfId="3040"/>
    <cellStyle name="Millares 5 5 4 5 2" xfId="11709"/>
    <cellStyle name="Millares 5 5 4 5 2 2" xfId="28677"/>
    <cellStyle name="Millares 5 5 4 5 2 3" xfId="45311"/>
    <cellStyle name="Millares 5 5 4 5 3" xfId="20026"/>
    <cellStyle name="Millares 5 5 4 5 4" xfId="36994"/>
    <cellStyle name="Millares 5 5 4 6" xfId="5851"/>
    <cellStyle name="Millares 5 5 4 6 2" xfId="14179"/>
    <cellStyle name="Millares 5 5 4 6 2 2" xfId="31147"/>
    <cellStyle name="Millares 5 5 4 6 2 3" xfId="47781"/>
    <cellStyle name="Millares 5 5 4 6 3" xfId="22829"/>
    <cellStyle name="Millares 5 5 4 6 4" xfId="39464"/>
    <cellStyle name="Millares 5 5 4 7" xfId="8024"/>
    <cellStyle name="Millares 5 5 4 7 2" xfId="16341"/>
    <cellStyle name="Millares 5 5 4 7 2 2" xfId="33309"/>
    <cellStyle name="Millares 5 5 4 7 2 3" xfId="49943"/>
    <cellStyle name="Millares 5 5 4 7 3" xfId="24992"/>
    <cellStyle name="Millares 5 5 4 7 4" xfId="41626"/>
    <cellStyle name="Millares 5 5 4 8" xfId="11698"/>
    <cellStyle name="Millares 5 5 4 8 2" xfId="28666"/>
    <cellStyle name="Millares 5 5 4 8 3" xfId="45300"/>
    <cellStyle name="Millares 5 5 4 9" xfId="20015"/>
    <cellStyle name="Millares 5 5 5" xfId="3041"/>
    <cellStyle name="Millares 5 5 5 2" xfId="3042"/>
    <cellStyle name="Millares 5 5 5 2 2" xfId="3043"/>
    <cellStyle name="Millares 5 5 5 2 2 2" xfId="11712"/>
    <cellStyle name="Millares 5 5 5 2 2 2 2" xfId="28680"/>
    <cellStyle name="Millares 5 5 5 2 2 2 3" xfId="45314"/>
    <cellStyle name="Millares 5 5 5 2 2 3" xfId="20029"/>
    <cellStyle name="Millares 5 5 5 2 2 4" xfId="36997"/>
    <cellStyle name="Millares 5 5 5 2 3" xfId="5858"/>
    <cellStyle name="Millares 5 5 5 2 3 2" xfId="14186"/>
    <cellStyle name="Millares 5 5 5 2 3 2 2" xfId="31154"/>
    <cellStyle name="Millares 5 5 5 2 3 2 3" xfId="47788"/>
    <cellStyle name="Millares 5 5 5 2 3 3" xfId="22836"/>
    <cellStyle name="Millares 5 5 5 2 3 4" xfId="39471"/>
    <cellStyle name="Millares 5 5 5 2 4" xfId="8031"/>
    <cellStyle name="Millares 5 5 5 2 4 2" xfId="16348"/>
    <cellStyle name="Millares 5 5 5 2 4 2 2" xfId="33316"/>
    <cellStyle name="Millares 5 5 5 2 4 2 3" xfId="49950"/>
    <cellStyle name="Millares 5 5 5 2 4 3" xfId="24999"/>
    <cellStyle name="Millares 5 5 5 2 4 4" xfId="41633"/>
    <cellStyle name="Millares 5 5 5 2 5" xfId="11711"/>
    <cellStyle name="Millares 5 5 5 2 5 2" xfId="28679"/>
    <cellStyle name="Millares 5 5 5 2 5 3" xfId="45313"/>
    <cellStyle name="Millares 5 5 5 2 6" xfId="20028"/>
    <cellStyle name="Millares 5 5 5 2 7" xfId="36996"/>
    <cellStyle name="Millares 5 5 5 3" xfId="3044"/>
    <cellStyle name="Millares 5 5 5 3 2" xfId="3045"/>
    <cellStyle name="Millares 5 5 5 3 2 2" xfId="11714"/>
    <cellStyle name="Millares 5 5 5 3 2 2 2" xfId="28682"/>
    <cellStyle name="Millares 5 5 5 3 2 2 3" xfId="45316"/>
    <cellStyle name="Millares 5 5 5 3 2 3" xfId="20031"/>
    <cellStyle name="Millares 5 5 5 3 2 4" xfId="36999"/>
    <cellStyle name="Millares 5 5 5 3 3" xfId="5859"/>
    <cellStyle name="Millares 5 5 5 3 3 2" xfId="14187"/>
    <cellStyle name="Millares 5 5 5 3 3 2 2" xfId="31155"/>
    <cellStyle name="Millares 5 5 5 3 3 2 3" xfId="47789"/>
    <cellStyle name="Millares 5 5 5 3 3 3" xfId="22837"/>
    <cellStyle name="Millares 5 5 5 3 3 4" xfId="39472"/>
    <cellStyle name="Millares 5 5 5 3 4" xfId="8032"/>
    <cellStyle name="Millares 5 5 5 3 4 2" xfId="16349"/>
    <cellStyle name="Millares 5 5 5 3 4 2 2" xfId="33317"/>
    <cellStyle name="Millares 5 5 5 3 4 2 3" xfId="49951"/>
    <cellStyle name="Millares 5 5 5 3 4 3" xfId="25000"/>
    <cellStyle name="Millares 5 5 5 3 4 4" xfId="41634"/>
    <cellStyle name="Millares 5 5 5 3 5" xfId="11713"/>
    <cellStyle name="Millares 5 5 5 3 5 2" xfId="28681"/>
    <cellStyle name="Millares 5 5 5 3 5 3" xfId="45315"/>
    <cellStyle name="Millares 5 5 5 3 6" xfId="20030"/>
    <cellStyle name="Millares 5 5 5 3 7" xfId="36998"/>
    <cellStyle name="Millares 5 5 5 4" xfId="3046"/>
    <cellStyle name="Millares 5 5 5 4 2" xfId="11715"/>
    <cellStyle name="Millares 5 5 5 4 2 2" xfId="28683"/>
    <cellStyle name="Millares 5 5 5 4 2 3" xfId="45317"/>
    <cellStyle name="Millares 5 5 5 4 3" xfId="20032"/>
    <cellStyle name="Millares 5 5 5 4 4" xfId="37000"/>
    <cellStyle name="Millares 5 5 5 5" xfId="5857"/>
    <cellStyle name="Millares 5 5 5 5 2" xfId="14185"/>
    <cellStyle name="Millares 5 5 5 5 2 2" xfId="31153"/>
    <cellStyle name="Millares 5 5 5 5 2 3" xfId="47787"/>
    <cellStyle name="Millares 5 5 5 5 3" xfId="22835"/>
    <cellStyle name="Millares 5 5 5 5 4" xfId="39470"/>
    <cellStyle name="Millares 5 5 5 6" xfId="8030"/>
    <cellStyle name="Millares 5 5 5 6 2" xfId="16347"/>
    <cellStyle name="Millares 5 5 5 6 2 2" xfId="33315"/>
    <cellStyle name="Millares 5 5 5 6 2 3" xfId="49949"/>
    <cellStyle name="Millares 5 5 5 6 3" xfId="24998"/>
    <cellStyle name="Millares 5 5 5 6 4" xfId="41632"/>
    <cellStyle name="Millares 5 5 5 7" xfId="11710"/>
    <cellStyle name="Millares 5 5 5 7 2" xfId="28678"/>
    <cellStyle name="Millares 5 5 5 7 3" xfId="45312"/>
    <cellStyle name="Millares 5 5 5 8" xfId="20027"/>
    <cellStyle name="Millares 5 5 5 9" xfId="36995"/>
    <cellStyle name="Millares 5 5 6" xfId="3047"/>
    <cellStyle name="Millares 5 5 6 2" xfId="3048"/>
    <cellStyle name="Millares 5 5 6 2 2" xfId="11717"/>
    <cellStyle name="Millares 5 5 6 2 2 2" xfId="28685"/>
    <cellStyle name="Millares 5 5 6 2 2 3" xfId="45319"/>
    <cellStyle name="Millares 5 5 6 2 3" xfId="20034"/>
    <cellStyle name="Millares 5 5 6 2 4" xfId="37002"/>
    <cellStyle name="Millares 5 5 6 3" xfId="5860"/>
    <cellStyle name="Millares 5 5 6 3 2" xfId="14188"/>
    <cellStyle name="Millares 5 5 6 3 2 2" xfId="31156"/>
    <cellStyle name="Millares 5 5 6 3 2 3" xfId="47790"/>
    <cellStyle name="Millares 5 5 6 3 3" xfId="22838"/>
    <cellStyle name="Millares 5 5 6 3 4" xfId="39473"/>
    <cellStyle name="Millares 5 5 6 4" xfId="8033"/>
    <cellStyle name="Millares 5 5 6 4 2" xfId="16350"/>
    <cellStyle name="Millares 5 5 6 4 2 2" xfId="33318"/>
    <cellStyle name="Millares 5 5 6 4 2 3" xfId="49952"/>
    <cellStyle name="Millares 5 5 6 4 3" xfId="25001"/>
    <cellStyle name="Millares 5 5 6 4 4" xfId="41635"/>
    <cellStyle name="Millares 5 5 6 5" xfId="11716"/>
    <cellStyle name="Millares 5 5 6 5 2" xfId="28684"/>
    <cellStyle name="Millares 5 5 6 5 3" xfId="45318"/>
    <cellStyle name="Millares 5 5 6 6" xfId="20033"/>
    <cellStyle name="Millares 5 5 6 7" xfId="37001"/>
    <cellStyle name="Millares 5 5 7" xfId="3049"/>
    <cellStyle name="Millares 5 5 7 2" xfId="3050"/>
    <cellStyle name="Millares 5 5 7 2 2" xfId="11719"/>
    <cellStyle name="Millares 5 5 7 2 2 2" xfId="28687"/>
    <cellStyle name="Millares 5 5 7 2 2 3" xfId="45321"/>
    <cellStyle name="Millares 5 5 7 2 3" xfId="20036"/>
    <cellStyle name="Millares 5 5 7 2 4" xfId="37004"/>
    <cellStyle name="Millares 5 5 7 3" xfId="5861"/>
    <cellStyle name="Millares 5 5 7 3 2" xfId="14189"/>
    <cellStyle name="Millares 5 5 7 3 2 2" xfId="31157"/>
    <cellStyle name="Millares 5 5 7 3 2 3" xfId="47791"/>
    <cellStyle name="Millares 5 5 7 3 3" xfId="22839"/>
    <cellStyle name="Millares 5 5 7 3 4" xfId="39474"/>
    <cellStyle name="Millares 5 5 7 4" xfId="8034"/>
    <cellStyle name="Millares 5 5 7 4 2" xfId="16351"/>
    <cellStyle name="Millares 5 5 7 4 2 2" xfId="33319"/>
    <cellStyle name="Millares 5 5 7 4 2 3" xfId="49953"/>
    <cellStyle name="Millares 5 5 7 4 3" xfId="25002"/>
    <cellStyle name="Millares 5 5 7 4 4" xfId="41636"/>
    <cellStyle name="Millares 5 5 7 5" xfId="11718"/>
    <cellStyle name="Millares 5 5 7 5 2" xfId="28686"/>
    <cellStyle name="Millares 5 5 7 5 3" xfId="45320"/>
    <cellStyle name="Millares 5 5 7 6" xfId="20035"/>
    <cellStyle name="Millares 5 5 7 7" xfId="37003"/>
    <cellStyle name="Millares 5 5 8" xfId="3051"/>
    <cellStyle name="Millares 5 5 8 2" xfId="11720"/>
    <cellStyle name="Millares 5 5 8 2 2" xfId="28688"/>
    <cellStyle name="Millares 5 5 8 2 3" xfId="45322"/>
    <cellStyle name="Millares 5 5 8 3" xfId="20037"/>
    <cellStyle name="Millares 5 5 8 4" xfId="37005"/>
    <cellStyle name="Millares 5 5 9" xfId="5826"/>
    <cellStyle name="Millares 5 5 9 2" xfId="14154"/>
    <cellStyle name="Millares 5 5 9 2 2" xfId="31122"/>
    <cellStyle name="Millares 5 5 9 2 3" xfId="47756"/>
    <cellStyle name="Millares 5 5 9 3" xfId="22804"/>
    <cellStyle name="Millares 5 5 9 4" xfId="39439"/>
    <cellStyle name="Millares 5 6" xfId="3052"/>
    <cellStyle name="Millares 5 6 10" xfId="8035"/>
    <cellStyle name="Millares 5 6 10 2" xfId="16352"/>
    <cellStyle name="Millares 5 6 10 2 2" xfId="33320"/>
    <cellStyle name="Millares 5 6 10 2 3" xfId="49954"/>
    <cellStyle name="Millares 5 6 10 3" xfId="25003"/>
    <cellStyle name="Millares 5 6 10 4" xfId="41637"/>
    <cellStyle name="Millares 5 6 11" xfId="11721"/>
    <cellStyle name="Millares 5 6 11 2" xfId="28689"/>
    <cellStyle name="Millares 5 6 11 3" xfId="45323"/>
    <cellStyle name="Millares 5 6 12" xfId="20038"/>
    <cellStyle name="Millares 5 6 13" xfId="37006"/>
    <cellStyle name="Millares 5 6 2" xfId="3053"/>
    <cellStyle name="Millares 5 6 2 10" xfId="11722"/>
    <cellStyle name="Millares 5 6 2 10 2" xfId="28690"/>
    <cellStyle name="Millares 5 6 2 10 3" xfId="45324"/>
    <cellStyle name="Millares 5 6 2 11" xfId="20039"/>
    <cellStyle name="Millares 5 6 2 12" xfId="37007"/>
    <cellStyle name="Millares 5 6 2 2" xfId="3054"/>
    <cellStyle name="Millares 5 6 2 2 10" xfId="37008"/>
    <cellStyle name="Millares 5 6 2 2 2" xfId="3055"/>
    <cellStyle name="Millares 5 6 2 2 2 2" xfId="3056"/>
    <cellStyle name="Millares 5 6 2 2 2 2 2" xfId="3057"/>
    <cellStyle name="Millares 5 6 2 2 2 2 2 2" xfId="11726"/>
    <cellStyle name="Millares 5 6 2 2 2 2 2 2 2" xfId="28694"/>
    <cellStyle name="Millares 5 6 2 2 2 2 2 2 3" xfId="45328"/>
    <cellStyle name="Millares 5 6 2 2 2 2 2 3" xfId="20043"/>
    <cellStyle name="Millares 5 6 2 2 2 2 2 4" xfId="37011"/>
    <cellStyle name="Millares 5 6 2 2 2 2 3" xfId="5866"/>
    <cellStyle name="Millares 5 6 2 2 2 2 3 2" xfId="14194"/>
    <cellStyle name="Millares 5 6 2 2 2 2 3 2 2" xfId="31162"/>
    <cellStyle name="Millares 5 6 2 2 2 2 3 2 3" xfId="47796"/>
    <cellStyle name="Millares 5 6 2 2 2 2 3 3" xfId="22844"/>
    <cellStyle name="Millares 5 6 2 2 2 2 3 4" xfId="39479"/>
    <cellStyle name="Millares 5 6 2 2 2 2 4" xfId="8039"/>
    <cellStyle name="Millares 5 6 2 2 2 2 4 2" xfId="16356"/>
    <cellStyle name="Millares 5 6 2 2 2 2 4 2 2" xfId="33324"/>
    <cellStyle name="Millares 5 6 2 2 2 2 4 2 3" xfId="49958"/>
    <cellStyle name="Millares 5 6 2 2 2 2 4 3" xfId="25007"/>
    <cellStyle name="Millares 5 6 2 2 2 2 4 4" xfId="41641"/>
    <cellStyle name="Millares 5 6 2 2 2 2 5" xfId="11725"/>
    <cellStyle name="Millares 5 6 2 2 2 2 5 2" xfId="28693"/>
    <cellStyle name="Millares 5 6 2 2 2 2 5 3" xfId="45327"/>
    <cellStyle name="Millares 5 6 2 2 2 2 6" xfId="20042"/>
    <cellStyle name="Millares 5 6 2 2 2 2 7" xfId="37010"/>
    <cellStyle name="Millares 5 6 2 2 2 3" xfId="3058"/>
    <cellStyle name="Millares 5 6 2 2 2 3 2" xfId="3059"/>
    <cellStyle name="Millares 5 6 2 2 2 3 2 2" xfId="11728"/>
    <cellStyle name="Millares 5 6 2 2 2 3 2 2 2" xfId="28696"/>
    <cellStyle name="Millares 5 6 2 2 2 3 2 2 3" xfId="45330"/>
    <cellStyle name="Millares 5 6 2 2 2 3 2 3" xfId="20045"/>
    <cellStyle name="Millares 5 6 2 2 2 3 2 4" xfId="37013"/>
    <cellStyle name="Millares 5 6 2 2 2 3 3" xfId="5867"/>
    <cellStyle name="Millares 5 6 2 2 2 3 3 2" xfId="14195"/>
    <cellStyle name="Millares 5 6 2 2 2 3 3 2 2" xfId="31163"/>
    <cellStyle name="Millares 5 6 2 2 2 3 3 2 3" xfId="47797"/>
    <cellStyle name="Millares 5 6 2 2 2 3 3 3" xfId="22845"/>
    <cellStyle name="Millares 5 6 2 2 2 3 3 4" xfId="39480"/>
    <cellStyle name="Millares 5 6 2 2 2 3 4" xfId="8040"/>
    <cellStyle name="Millares 5 6 2 2 2 3 4 2" xfId="16357"/>
    <cellStyle name="Millares 5 6 2 2 2 3 4 2 2" xfId="33325"/>
    <cellStyle name="Millares 5 6 2 2 2 3 4 2 3" xfId="49959"/>
    <cellStyle name="Millares 5 6 2 2 2 3 4 3" xfId="25008"/>
    <cellStyle name="Millares 5 6 2 2 2 3 4 4" xfId="41642"/>
    <cellStyle name="Millares 5 6 2 2 2 3 5" xfId="11727"/>
    <cellStyle name="Millares 5 6 2 2 2 3 5 2" xfId="28695"/>
    <cellStyle name="Millares 5 6 2 2 2 3 5 3" xfId="45329"/>
    <cellStyle name="Millares 5 6 2 2 2 3 6" xfId="20044"/>
    <cellStyle name="Millares 5 6 2 2 2 3 7" xfId="37012"/>
    <cellStyle name="Millares 5 6 2 2 2 4" xfId="3060"/>
    <cellStyle name="Millares 5 6 2 2 2 4 2" xfId="11729"/>
    <cellStyle name="Millares 5 6 2 2 2 4 2 2" xfId="28697"/>
    <cellStyle name="Millares 5 6 2 2 2 4 2 3" xfId="45331"/>
    <cellStyle name="Millares 5 6 2 2 2 4 3" xfId="20046"/>
    <cellStyle name="Millares 5 6 2 2 2 4 4" xfId="37014"/>
    <cellStyle name="Millares 5 6 2 2 2 5" xfId="5865"/>
    <cellStyle name="Millares 5 6 2 2 2 5 2" xfId="14193"/>
    <cellStyle name="Millares 5 6 2 2 2 5 2 2" xfId="31161"/>
    <cellStyle name="Millares 5 6 2 2 2 5 2 3" xfId="47795"/>
    <cellStyle name="Millares 5 6 2 2 2 5 3" xfId="22843"/>
    <cellStyle name="Millares 5 6 2 2 2 5 4" xfId="39478"/>
    <cellStyle name="Millares 5 6 2 2 2 6" xfId="8038"/>
    <cellStyle name="Millares 5 6 2 2 2 6 2" xfId="16355"/>
    <cellStyle name="Millares 5 6 2 2 2 6 2 2" xfId="33323"/>
    <cellStyle name="Millares 5 6 2 2 2 6 2 3" xfId="49957"/>
    <cellStyle name="Millares 5 6 2 2 2 6 3" xfId="25006"/>
    <cellStyle name="Millares 5 6 2 2 2 6 4" xfId="41640"/>
    <cellStyle name="Millares 5 6 2 2 2 7" xfId="11724"/>
    <cellStyle name="Millares 5 6 2 2 2 7 2" xfId="28692"/>
    <cellStyle name="Millares 5 6 2 2 2 7 3" xfId="45326"/>
    <cellStyle name="Millares 5 6 2 2 2 8" xfId="20041"/>
    <cellStyle name="Millares 5 6 2 2 2 9" xfId="37009"/>
    <cellStyle name="Millares 5 6 2 2 3" xfId="3061"/>
    <cellStyle name="Millares 5 6 2 2 3 2" xfId="3062"/>
    <cellStyle name="Millares 5 6 2 2 3 2 2" xfId="11731"/>
    <cellStyle name="Millares 5 6 2 2 3 2 2 2" xfId="28699"/>
    <cellStyle name="Millares 5 6 2 2 3 2 2 3" xfId="45333"/>
    <cellStyle name="Millares 5 6 2 2 3 2 3" xfId="20048"/>
    <cellStyle name="Millares 5 6 2 2 3 2 4" xfId="37016"/>
    <cellStyle name="Millares 5 6 2 2 3 3" xfId="5868"/>
    <cellStyle name="Millares 5 6 2 2 3 3 2" xfId="14196"/>
    <cellStyle name="Millares 5 6 2 2 3 3 2 2" xfId="31164"/>
    <cellStyle name="Millares 5 6 2 2 3 3 2 3" xfId="47798"/>
    <cellStyle name="Millares 5 6 2 2 3 3 3" xfId="22846"/>
    <cellStyle name="Millares 5 6 2 2 3 3 4" xfId="39481"/>
    <cellStyle name="Millares 5 6 2 2 3 4" xfId="8041"/>
    <cellStyle name="Millares 5 6 2 2 3 4 2" xfId="16358"/>
    <cellStyle name="Millares 5 6 2 2 3 4 2 2" xfId="33326"/>
    <cellStyle name="Millares 5 6 2 2 3 4 2 3" xfId="49960"/>
    <cellStyle name="Millares 5 6 2 2 3 4 3" xfId="25009"/>
    <cellStyle name="Millares 5 6 2 2 3 4 4" xfId="41643"/>
    <cellStyle name="Millares 5 6 2 2 3 5" xfId="11730"/>
    <cellStyle name="Millares 5 6 2 2 3 5 2" xfId="28698"/>
    <cellStyle name="Millares 5 6 2 2 3 5 3" xfId="45332"/>
    <cellStyle name="Millares 5 6 2 2 3 6" xfId="20047"/>
    <cellStyle name="Millares 5 6 2 2 3 7" xfId="37015"/>
    <cellStyle name="Millares 5 6 2 2 4" xfId="3063"/>
    <cellStyle name="Millares 5 6 2 2 4 2" xfId="3064"/>
    <cellStyle name="Millares 5 6 2 2 4 2 2" xfId="11733"/>
    <cellStyle name="Millares 5 6 2 2 4 2 2 2" xfId="28701"/>
    <cellStyle name="Millares 5 6 2 2 4 2 2 3" xfId="45335"/>
    <cellStyle name="Millares 5 6 2 2 4 2 3" xfId="20050"/>
    <cellStyle name="Millares 5 6 2 2 4 2 4" xfId="37018"/>
    <cellStyle name="Millares 5 6 2 2 4 3" xfId="5869"/>
    <cellStyle name="Millares 5 6 2 2 4 3 2" xfId="14197"/>
    <cellStyle name="Millares 5 6 2 2 4 3 2 2" xfId="31165"/>
    <cellStyle name="Millares 5 6 2 2 4 3 2 3" xfId="47799"/>
    <cellStyle name="Millares 5 6 2 2 4 3 3" xfId="22847"/>
    <cellStyle name="Millares 5 6 2 2 4 3 4" xfId="39482"/>
    <cellStyle name="Millares 5 6 2 2 4 4" xfId="8042"/>
    <cellStyle name="Millares 5 6 2 2 4 4 2" xfId="16359"/>
    <cellStyle name="Millares 5 6 2 2 4 4 2 2" xfId="33327"/>
    <cellStyle name="Millares 5 6 2 2 4 4 2 3" xfId="49961"/>
    <cellStyle name="Millares 5 6 2 2 4 4 3" xfId="25010"/>
    <cellStyle name="Millares 5 6 2 2 4 4 4" xfId="41644"/>
    <cellStyle name="Millares 5 6 2 2 4 5" xfId="11732"/>
    <cellStyle name="Millares 5 6 2 2 4 5 2" xfId="28700"/>
    <cellStyle name="Millares 5 6 2 2 4 5 3" xfId="45334"/>
    <cellStyle name="Millares 5 6 2 2 4 6" xfId="20049"/>
    <cellStyle name="Millares 5 6 2 2 4 7" xfId="37017"/>
    <cellStyle name="Millares 5 6 2 2 5" xfId="3065"/>
    <cellStyle name="Millares 5 6 2 2 5 2" xfId="11734"/>
    <cellStyle name="Millares 5 6 2 2 5 2 2" xfId="28702"/>
    <cellStyle name="Millares 5 6 2 2 5 2 3" xfId="45336"/>
    <cellStyle name="Millares 5 6 2 2 5 3" xfId="20051"/>
    <cellStyle name="Millares 5 6 2 2 5 4" xfId="37019"/>
    <cellStyle name="Millares 5 6 2 2 6" xfId="5864"/>
    <cellStyle name="Millares 5 6 2 2 6 2" xfId="14192"/>
    <cellStyle name="Millares 5 6 2 2 6 2 2" xfId="31160"/>
    <cellStyle name="Millares 5 6 2 2 6 2 3" xfId="47794"/>
    <cellStyle name="Millares 5 6 2 2 6 3" xfId="22842"/>
    <cellStyle name="Millares 5 6 2 2 6 4" xfId="39477"/>
    <cellStyle name="Millares 5 6 2 2 7" xfId="8037"/>
    <cellStyle name="Millares 5 6 2 2 7 2" xfId="16354"/>
    <cellStyle name="Millares 5 6 2 2 7 2 2" xfId="33322"/>
    <cellStyle name="Millares 5 6 2 2 7 2 3" xfId="49956"/>
    <cellStyle name="Millares 5 6 2 2 7 3" xfId="25005"/>
    <cellStyle name="Millares 5 6 2 2 7 4" xfId="41639"/>
    <cellStyle name="Millares 5 6 2 2 8" xfId="11723"/>
    <cellStyle name="Millares 5 6 2 2 8 2" xfId="28691"/>
    <cellStyle name="Millares 5 6 2 2 8 3" xfId="45325"/>
    <cellStyle name="Millares 5 6 2 2 9" xfId="20040"/>
    <cellStyle name="Millares 5 6 2 3" xfId="3066"/>
    <cellStyle name="Millares 5 6 2 3 10" xfId="37020"/>
    <cellStyle name="Millares 5 6 2 3 2" xfId="3067"/>
    <cellStyle name="Millares 5 6 2 3 2 2" xfId="3068"/>
    <cellStyle name="Millares 5 6 2 3 2 2 2" xfId="3069"/>
    <cellStyle name="Millares 5 6 2 3 2 2 2 2" xfId="11738"/>
    <cellStyle name="Millares 5 6 2 3 2 2 2 2 2" xfId="28706"/>
    <cellStyle name="Millares 5 6 2 3 2 2 2 2 3" xfId="45340"/>
    <cellStyle name="Millares 5 6 2 3 2 2 2 3" xfId="20055"/>
    <cellStyle name="Millares 5 6 2 3 2 2 2 4" xfId="37023"/>
    <cellStyle name="Millares 5 6 2 3 2 2 3" xfId="5872"/>
    <cellStyle name="Millares 5 6 2 3 2 2 3 2" xfId="14200"/>
    <cellStyle name="Millares 5 6 2 3 2 2 3 2 2" xfId="31168"/>
    <cellStyle name="Millares 5 6 2 3 2 2 3 2 3" xfId="47802"/>
    <cellStyle name="Millares 5 6 2 3 2 2 3 3" xfId="22850"/>
    <cellStyle name="Millares 5 6 2 3 2 2 3 4" xfId="39485"/>
    <cellStyle name="Millares 5 6 2 3 2 2 4" xfId="8045"/>
    <cellStyle name="Millares 5 6 2 3 2 2 4 2" xfId="16362"/>
    <cellStyle name="Millares 5 6 2 3 2 2 4 2 2" xfId="33330"/>
    <cellStyle name="Millares 5 6 2 3 2 2 4 2 3" xfId="49964"/>
    <cellStyle name="Millares 5 6 2 3 2 2 4 3" xfId="25013"/>
    <cellStyle name="Millares 5 6 2 3 2 2 4 4" xfId="41647"/>
    <cellStyle name="Millares 5 6 2 3 2 2 5" xfId="11737"/>
    <cellStyle name="Millares 5 6 2 3 2 2 5 2" xfId="28705"/>
    <cellStyle name="Millares 5 6 2 3 2 2 5 3" xfId="45339"/>
    <cellStyle name="Millares 5 6 2 3 2 2 6" xfId="20054"/>
    <cellStyle name="Millares 5 6 2 3 2 2 7" xfId="37022"/>
    <cellStyle name="Millares 5 6 2 3 2 3" xfId="3070"/>
    <cellStyle name="Millares 5 6 2 3 2 3 2" xfId="3071"/>
    <cellStyle name="Millares 5 6 2 3 2 3 2 2" xfId="11740"/>
    <cellStyle name="Millares 5 6 2 3 2 3 2 2 2" xfId="28708"/>
    <cellStyle name="Millares 5 6 2 3 2 3 2 2 3" xfId="45342"/>
    <cellStyle name="Millares 5 6 2 3 2 3 2 3" xfId="20057"/>
    <cellStyle name="Millares 5 6 2 3 2 3 2 4" xfId="37025"/>
    <cellStyle name="Millares 5 6 2 3 2 3 3" xfId="5873"/>
    <cellStyle name="Millares 5 6 2 3 2 3 3 2" xfId="14201"/>
    <cellStyle name="Millares 5 6 2 3 2 3 3 2 2" xfId="31169"/>
    <cellStyle name="Millares 5 6 2 3 2 3 3 2 3" xfId="47803"/>
    <cellStyle name="Millares 5 6 2 3 2 3 3 3" xfId="22851"/>
    <cellStyle name="Millares 5 6 2 3 2 3 3 4" xfId="39486"/>
    <cellStyle name="Millares 5 6 2 3 2 3 4" xfId="8046"/>
    <cellStyle name="Millares 5 6 2 3 2 3 4 2" xfId="16363"/>
    <cellStyle name="Millares 5 6 2 3 2 3 4 2 2" xfId="33331"/>
    <cellStyle name="Millares 5 6 2 3 2 3 4 2 3" xfId="49965"/>
    <cellStyle name="Millares 5 6 2 3 2 3 4 3" xfId="25014"/>
    <cellStyle name="Millares 5 6 2 3 2 3 4 4" xfId="41648"/>
    <cellStyle name="Millares 5 6 2 3 2 3 5" xfId="11739"/>
    <cellStyle name="Millares 5 6 2 3 2 3 5 2" xfId="28707"/>
    <cellStyle name="Millares 5 6 2 3 2 3 5 3" xfId="45341"/>
    <cellStyle name="Millares 5 6 2 3 2 3 6" xfId="20056"/>
    <cellStyle name="Millares 5 6 2 3 2 3 7" xfId="37024"/>
    <cellStyle name="Millares 5 6 2 3 2 4" xfId="3072"/>
    <cellStyle name="Millares 5 6 2 3 2 4 2" xfId="11741"/>
    <cellStyle name="Millares 5 6 2 3 2 4 2 2" xfId="28709"/>
    <cellStyle name="Millares 5 6 2 3 2 4 2 3" xfId="45343"/>
    <cellStyle name="Millares 5 6 2 3 2 4 3" xfId="20058"/>
    <cellStyle name="Millares 5 6 2 3 2 4 4" xfId="37026"/>
    <cellStyle name="Millares 5 6 2 3 2 5" xfId="5871"/>
    <cellStyle name="Millares 5 6 2 3 2 5 2" xfId="14199"/>
    <cellStyle name="Millares 5 6 2 3 2 5 2 2" xfId="31167"/>
    <cellStyle name="Millares 5 6 2 3 2 5 2 3" xfId="47801"/>
    <cellStyle name="Millares 5 6 2 3 2 5 3" xfId="22849"/>
    <cellStyle name="Millares 5 6 2 3 2 5 4" xfId="39484"/>
    <cellStyle name="Millares 5 6 2 3 2 6" xfId="8044"/>
    <cellStyle name="Millares 5 6 2 3 2 6 2" xfId="16361"/>
    <cellStyle name="Millares 5 6 2 3 2 6 2 2" xfId="33329"/>
    <cellStyle name="Millares 5 6 2 3 2 6 2 3" xfId="49963"/>
    <cellStyle name="Millares 5 6 2 3 2 6 3" xfId="25012"/>
    <cellStyle name="Millares 5 6 2 3 2 6 4" xfId="41646"/>
    <cellStyle name="Millares 5 6 2 3 2 7" xfId="11736"/>
    <cellStyle name="Millares 5 6 2 3 2 7 2" xfId="28704"/>
    <cellStyle name="Millares 5 6 2 3 2 7 3" xfId="45338"/>
    <cellStyle name="Millares 5 6 2 3 2 8" xfId="20053"/>
    <cellStyle name="Millares 5 6 2 3 2 9" xfId="37021"/>
    <cellStyle name="Millares 5 6 2 3 3" xfId="3073"/>
    <cellStyle name="Millares 5 6 2 3 3 2" xfId="3074"/>
    <cellStyle name="Millares 5 6 2 3 3 2 2" xfId="11743"/>
    <cellStyle name="Millares 5 6 2 3 3 2 2 2" xfId="28711"/>
    <cellStyle name="Millares 5 6 2 3 3 2 2 3" xfId="45345"/>
    <cellStyle name="Millares 5 6 2 3 3 2 3" xfId="20060"/>
    <cellStyle name="Millares 5 6 2 3 3 2 4" xfId="37028"/>
    <cellStyle name="Millares 5 6 2 3 3 3" xfId="5874"/>
    <cellStyle name="Millares 5 6 2 3 3 3 2" xfId="14202"/>
    <cellStyle name="Millares 5 6 2 3 3 3 2 2" xfId="31170"/>
    <cellStyle name="Millares 5 6 2 3 3 3 2 3" xfId="47804"/>
    <cellStyle name="Millares 5 6 2 3 3 3 3" xfId="22852"/>
    <cellStyle name="Millares 5 6 2 3 3 3 4" xfId="39487"/>
    <cellStyle name="Millares 5 6 2 3 3 4" xfId="8047"/>
    <cellStyle name="Millares 5 6 2 3 3 4 2" xfId="16364"/>
    <cellStyle name="Millares 5 6 2 3 3 4 2 2" xfId="33332"/>
    <cellStyle name="Millares 5 6 2 3 3 4 2 3" xfId="49966"/>
    <cellStyle name="Millares 5 6 2 3 3 4 3" xfId="25015"/>
    <cellStyle name="Millares 5 6 2 3 3 4 4" xfId="41649"/>
    <cellStyle name="Millares 5 6 2 3 3 5" xfId="11742"/>
    <cellStyle name="Millares 5 6 2 3 3 5 2" xfId="28710"/>
    <cellStyle name="Millares 5 6 2 3 3 5 3" xfId="45344"/>
    <cellStyle name="Millares 5 6 2 3 3 6" xfId="20059"/>
    <cellStyle name="Millares 5 6 2 3 3 7" xfId="37027"/>
    <cellStyle name="Millares 5 6 2 3 4" xfId="3075"/>
    <cellStyle name="Millares 5 6 2 3 4 2" xfId="3076"/>
    <cellStyle name="Millares 5 6 2 3 4 2 2" xfId="11745"/>
    <cellStyle name="Millares 5 6 2 3 4 2 2 2" xfId="28713"/>
    <cellStyle name="Millares 5 6 2 3 4 2 2 3" xfId="45347"/>
    <cellStyle name="Millares 5 6 2 3 4 2 3" xfId="20062"/>
    <cellStyle name="Millares 5 6 2 3 4 2 4" xfId="37030"/>
    <cellStyle name="Millares 5 6 2 3 4 3" xfId="5875"/>
    <cellStyle name="Millares 5 6 2 3 4 3 2" xfId="14203"/>
    <cellStyle name="Millares 5 6 2 3 4 3 2 2" xfId="31171"/>
    <cellStyle name="Millares 5 6 2 3 4 3 2 3" xfId="47805"/>
    <cellStyle name="Millares 5 6 2 3 4 3 3" xfId="22853"/>
    <cellStyle name="Millares 5 6 2 3 4 3 4" xfId="39488"/>
    <cellStyle name="Millares 5 6 2 3 4 4" xfId="8048"/>
    <cellStyle name="Millares 5 6 2 3 4 4 2" xfId="16365"/>
    <cellStyle name="Millares 5 6 2 3 4 4 2 2" xfId="33333"/>
    <cellStyle name="Millares 5 6 2 3 4 4 2 3" xfId="49967"/>
    <cellStyle name="Millares 5 6 2 3 4 4 3" xfId="25016"/>
    <cellStyle name="Millares 5 6 2 3 4 4 4" xfId="41650"/>
    <cellStyle name="Millares 5 6 2 3 4 5" xfId="11744"/>
    <cellStyle name="Millares 5 6 2 3 4 5 2" xfId="28712"/>
    <cellStyle name="Millares 5 6 2 3 4 5 3" xfId="45346"/>
    <cellStyle name="Millares 5 6 2 3 4 6" xfId="20061"/>
    <cellStyle name="Millares 5 6 2 3 4 7" xfId="37029"/>
    <cellStyle name="Millares 5 6 2 3 5" xfId="3077"/>
    <cellStyle name="Millares 5 6 2 3 5 2" xfId="11746"/>
    <cellStyle name="Millares 5 6 2 3 5 2 2" xfId="28714"/>
    <cellStyle name="Millares 5 6 2 3 5 2 3" xfId="45348"/>
    <cellStyle name="Millares 5 6 2 3 5 3" xfId="20063"/>
    <cellStyle name="Millares 5 6 2 3 5 4" xfId="37031"/>
    <cellStyle name="Millares 5 6 2 3 6" xfId="5870"/>
    <cellStyle name="Millares 5 6 2 3 6 2" xfId="14198"/>
    <cellStyle name="Millares 5 6 2 3 6 2 2" xfId="31166"/>
    <cellStyle name="Millares 5 6 2 3 6 2 3" xfId="47800"/>
    <cellStyle name="Millares 5 6 2 3 6 3" xfId="22848"/>
    <cellStyle name="Millares 5 6 2 3 6 4" xfId="39483"/>
    <cellStyle name="Millares 5 6 2 3 7" xfId="8043"/>
    <cellStyle name="Millares 5 6 2 3 7 2" xfId="16360"/>
    <cellStyle name="Millares 5 6 2 3 7 2 2" xfId="33328"/>
    <cellStyle name="Millares 5 6 2 3 7 2 3" xfId="49962"/>
    <cellStyle name="Millares 5 6 2 3 7 3" xfId="25011"/>
    <cellStyle name="Millares 5 6 2 3 7 4" xfId="41645"/>
    <cellStyle name="Millares 5 6 2 3 8" xfId="11735"/>
    <cellStyle name="Millares 5 6 2 3 8 2" xfId="28703"/>
    <cellStyle name="Millares 5 6 2 3 8 3" xfId="45337"/>
    <cellStyle name="Millares 5 6 2 3 9" xfId="20052"/>
    <cellStyle name="Millares 5 6 2 4" xfId="3078"/>
    <cellStyle name="Millares 5 6 2 4 2" xfId="3079"/>
    <cellStyle name="Millares 5 6 2 4 2 2" xfId="3080"/>
    <cellStyle name="Millares 5 6 2 4 2 2 2" xfId="11749"/>
    <cellStyle name="Millares 5 6 2 4 2 2 2 2" xfId="28717"/>
    <cellStyle name="Millares 5 6 2 4 2 2 2 3" xfId="45351"/>
    <cellStyle name="Millares 5 6 2 4 2 2 3" xfId="20066"/>
    <cellStyle name="Millares 5 6 2 4 2 2 4" xfId="37034"/>
    <cellStyle name="Millares 5 6 2 4 2 3" xfId="5877"/>
    <cellStyle name="Millares 5 6 2 4 2 3 2" xfId="14205"/>
    <cellStyle name="Millares 5 6 2 4 2 3 2 2" xfId="31173"/>
    <cellStyle name="Millares 5 6 2 4 2 3 2 3" xfId="47807"/>
    <cellStyle name="Millares 5 6 2 4 2 3 3" xfId="22855"/>
    <cellStyle name="Millares 5 6 2 4 2 3 4" xfId="39490"/>
    <cellStyle name="Millares 5 6 2 4 2 4" xfId="8050"/>
    <cellStyle name="Millares 5 6 2 4 2 4 2" xfId="16367"/>
    <cellStyle name="Millares 5 6 2 4 2 4 2 2" xfId="33335"/>
    <cellStyle name="Millares 5 6 2 4 2 4 2 3" xfId="49969"/>
    <cellStyle name="Millares 5 6 2 4 2 4 3" xfId="25018"/>
    <cellStyle name="Millares 5 6 2 4 2 4 4" xfId="41652"/>
    <cellStyle name="Millares 5 6 2 4 2 5" xfId="11748"/>
    <cellStyle name="Millares 5 6 2 4 2 5 2" xfId="28716"/>
    <cellStyle name="Millares 5 6 2 4 2 5 3" xfId="45350"/>
    <cellStyle name="Millares 5 6 2 4 2 6" xfId="20065"/>
    <cellStyle name="Millares 5 6 2 4 2 7" xfId="37033"/>
    <cellStyle name="Millares 5 6 2 4 3" xfId="3081"/>
    <cellStyle name="Millares 5 6 2 4 3 2" xfId="3082"/>
    <cellStyle name="Millares 5 6 2 4 3 2 2" xfId="11751"/>
    <cellStyle name="Millares 5 6 2 4 3 2 2 2" xfId="28719"/>
    <cellStyle name="Millares 5 6 2 4 3 2 2 3" xfId="45353"/>
    <cellStyle name="Millares 5 6 2 4 3 2 3" xfId="20068"/>
    <cellStyle name="Millares 5 6 2 4 3 2 4" xfId="37036"/>
    <cellStyle name="Millares 5 6 2 4 3 3" xfId="5878"/>
    <cellStyle name="Millares 5 6 2 4 3 3 2" xfId="14206"/>
    <cellStyle name="Millares 5 6 2 4 3 3 2 2" xfId="31174"/>
    <cellStyle name="Millares 5 6 2 4 3 3 2 3" xfId="47808"/>
    <cellStyle name="Millares 5 6 2 4 3 3 3" xfId="22856"/>
    <cellStyle name="Millares 5 6 2 4 3 3 4" xfId="39491"/>
    <cellStyle name="Millares 5 6 2 4 3 4" xfId="8051"/>
    <cellStyle name="Millares 5 6 2 4 3 4 2" xfId="16368"/>
    <cellStyle name="Millares 5 6 2 4 3 4 2 2" xfId="33336"/>
    <cellStyle name="Millares 5 6 2 4 3 4 2 3" xfId="49970"/>
    <cellStyle name="Millares 5 6 2 4 3 4 3" xfId="25019"/>
    <cellStyle name="Millares 5 6 2 4 3 4 4" xfId="41653"/>
    <cellStyle name="Millares 5 6 2 4 3 5" xfId="11750"/>
    <cellStyle name="Millares 5 6 2 4 3 5 2" xfId="28718"/>
    <cellStyle name="Millares 5 6 2 4 3 5 3" xfId="45352"/>
    <cellStyle name="Millares 5 6 2 4 3 6" xfId="20067"/>
    <cellStyle name="Millares 5 6 2 4 3 7" xfId="37035"/>
    <cellStyle name="Millares 5 6 2 4 4" xfId="3083"/>
    <cellStyle name="Millares 5 6 2 4 4 2" xfId="11752"/>
    <cellStyle name="Millares 5 6 2 4 4 2 2" xfId="28720"/>
    <cellStyle name="Millares 5 6 2 4 4 2 3" xfId="45354"/>
    <cellStyle name="Millares 5 6 2 4 4 3" xfId="20069"/>
    <cellStyle name="Millares 5 6 2 4 4 4" xfId="37037"/>
    <cellStyle name="Millares 5 6 2 4 5" xfId="5876"/>
    <cellStyle name="Millares 5 6 2 4 5 2" xfId="14204"/>
    <cellStyle name="Millares 5 6 2 4 5 2 2" xfId="31172"/>
    <cellStyle name="Millares 5 6 2 4 5 2 3" xfId="47806"/>
    <cellStyle name="Millares 5 6 2 4 5 3" xfId="22854"/>
    <cellStyle name="Millares 5 6 2 4 5 4" xfId="39489"/>
    <cellStyle name="Millares 5 6 2 4 6" xfId="8049"/>
    <cellStyle name="Millares 5 6 2 4 6 2" xfId="16366"/>
    <cellStyle name="Millares 5 6 2 4 6 2 2" xfId="33334"/>
    <cellStyle name="Millares 5 6 2 4 6 2 3" xfId="49968"/>
    <cellStyle name="Millares 5 6 2 4 6 3" xfId="25017"/>
    <cellStyle name="Millares 5 6 2 4 6 4" xfId="41651"/>
    <cellStyle name="Millares 5 6 2 4 7" xfId="11747"/>
    <cellStyle name="Millares 5 6 2 4 7 2" xfId="28715"/>
    <cellStyle name="Millares 5 6 2 4 7 3" xfId="45349"/>
    <cellStyle name="Millares 5 6 2 4 8" xfId="20064"/>
    <cellStyle name="Millares 5 6 2 4 9" xfId="37032"/>
    <cellStyle name="Millares 5 6 2 5" xfId="3084"/>
    <cellStyle name="Millares 5 6 2 5 2" xfId="3085"/>
    <cellStyle name="Millares 5 6 2 5 2 2" xfId="11754"/>
    <cellStyle name="Millares 5 6 2 5 2 2 2" xfId="28722"/>
    <cellStyle name="Millares 5 6 2 5 2 2 3" xfId="45356"/>
    <cellStyle name="Millares 5 6 2 5 2 3" xfId="20071"/>
    <cellStyle name="Millares 5 6 2 5 2 4" xfId="37039"/>
    <cellStyle name="Millares 5 6 2 5 3" xfId="5879"/>
    <cellStyle name="Millares 5 6 2 5 3 2" xfId="14207"/>
    <cellStyle name="Millares 5 6 2 5 3 2 2" xfId="31175"/>
    <cellStyle name="Millares 5 6 2 5 3 2 3" xfId="47809"/>
    <cellStyle name="Millares 5 6 2 5 3 3" xfId="22857"/>
    <cellStyle name="Millares 5 6 2 5 3 4" xfId="39492"/>
    <cellStyle name="Millares 5 6 2 5 4" xfId="8052"/>
    <cellStyle name="Millares 5 6 2 5 4 2" xfId="16369"/>
    <cellStyle name="Millares 5 6 2 5 4 2 2" xfId="33337"/>
    <cellStyle name="Millares 5 6 2 5 4 2 3" xfId="49971"/>
    <cellStyle name="Millares 5 6 2 5 4 3" xfId="25020"/>
    <cellStyle name="Millares 5 6 2 5 4 4" xfId="41654"/>
    <cellStyle name="Millares 5 6 2 5 5" xfId="11753"/>
    <cellStyle name="Millares 5 6 2 5 5 2" xfId="28721"/>
    <cellStyle name="Millares 5 6 2 5 5 3" xfId="45355"/>
    <cellStyle name="Millares 5 6 2 5 6" xfId="20070"/>
    <cellStyle name="Millares 5 6 2 5 7" xfId="37038"/>
    <cellStyle name="Millares 5 6 2 6" xfId="3086"/>
    <cellStyle name="Millares 5 6 2 6 2" xfId="3087"/>
    <cellStyle name="Millares 5 6 2 6 2 2" xfId="11756"/>
    <cellStyle name="Millares 5 6 2 6 2 2 2" xfId="28724"/>
    <cellStyle name="Millares 5 6 2 6 2 2 3" xfId="45358"/>
    <cellStyle name="Millares 5 6 2 6 2 3" xfId="20073"/>
    <cellStyle name="Millares 5 6 2 6 2 4" xfId="37041"/>
    <cellStyle name="Millares 5 6 2 6 3" xfId="5880"/>
    <cellStyle name="Millares 5 6 2 6 3 2" xfId="14208"/>
    <cellStyle name="Millares 5 6 2 6 3 2 2" xfId="31176"/>
    <cellStyle name="Millares 5 6 2 6 3 2 3" xfId="47810"/>
    <cellStyle name="Millares 5 6 2 6 3 3" xfId="22858"/>
    <cellStyle name="Millares 5 6 2 6 3 4" xfId="39493"/>
    <cellStyle name="Millares 5 6 2 6 4" xfId="8053"/>
    <cellStyle name="Millares 5 6 2 6 4 2" xfId="16370"/>
    <cellStyle name="Millares 5 6 2 6 4 2 2" xfId="33338"/>
    <cellStyle name="Millares 5 6 2 6 4 2 3" xfId="49972"/>
    <cellStyle name="Millares 5 6 2 6 4 3" xfId="25021"/>
    <cellStyle name="Millares 5 6 2 6 4 4" xfId="41655"/>
    <cellStyle name="Millares 5 6 2 6 5" xfId="11755"/>
    <cellStyle name="Millares 5 6 2 6 5 2" xfId="28723"/>
    <cellStyle name="Millares 5 6 2 6 5 3" xfId="45357"/>
    <cellStyle name="Millares 5 6 2 6 6" xfId="20072"/>
    <cellStyle name="Millares 5 6 2 6 7" xfId="37040"/>
    <cellStyle name="Millares 5 6 2 7" xfId="3088"/>
    <cellStyle name="Millares 5 6 2 7 2" xfId="11757"/>
    <cellStyle name="Millares 5 6 2 7 2 2" xfId="28725"/>
    <cellStyle name="Millares 5 6 2 7 2 3" xfId="45359"/>
    <cellStyle name="Millares 5 6 2 7 3" xfId="20074"/>
    <cellStyle name="Millares 5 6 2 7 4" xfId="37042"/>
    <cellStyle name="Millares 5 6 2 8" xfId="5863"/>
    <cellStyle name="Millares 5 6 2 8 2" xfId="14191"/>
    <cellStyle name="Millares 5 6 2 8 2 2" xfId="31159"/>
    <cellStyle name="Millares 5 6 2 8 2 3" xfId="47793"/>
    <cellStyle name="Millares 5 6 2 8 3" xfId="22841"/>
    <cellStyle name="Millares 5 6 2 8 4" xfId="39476"/>
    <cellStyle name="Millares 5 6 2 9" xfId="8036"/>
    <cellStyle name="Millares 5 6 2 9 2" xfId="16353"/>
    <cellStyle name="Millares 5 6 2 9 2 2" xfId="33321"/>
    <cellStyle name="Millares 5 6 2 9 2 3" xfId="49955"/>
    <cellStyle name="Millares 5 6 2 9 3" xfId="25004"/>
    <cellStyle name="Millares 5 6 2 9 4" xfId="41638"/>
    <cellStyle name="Millares 5 6 3" xfId="3089"/>
    <cellStyle name="Millares 5 6 3 10" xfId="37043"/>
    <cellStyle name="Millares 5 6 3 2" xfId="3090"/>
    <cellStyle name="Millares 5 6 3 2 2" xfId="3091"/>
    <cellStyle name="Millares 5 6 3 2 2 2" xfId="3092"/>
    <cellStyle name="Millares 5 6 3 2 2 2 2" xfId="11761"/>
    <cellStyle name="Millares 5 6 3 2 2 2 2 2" xfId="28729"/>
    <cellStyle name="Millares 5 6 3 2 2 2 2 3" xfId="45363"/>
    <cellStyle name="Millares 5 6 3 2 2 2 3" xfId="20078"/>
    <cellStyle name="Millares 5 6 3 2 2 2 4" xfId="37046"/>
    <cellStyle name="Millares 5 6 3 2 2 3" xfId="5883"/>
    <cellStyle name="Millares 5 6 3 2 2 3 2" xfId="14211"/>
    <cellStyle name="Millares 5 6 3 2 2 3 2 2" xfId="31179"/>
    <cellStyle name="Millares 5 6 3 2 2 3 2 3" xfId="47813"/>
    <cellStyle name="Millares 5 6 3 2 2 3 3" xfId="22861"/>
    <cellStyle name="Millares 5 6 3 2 2 3 4" xfId="39496"/>
    <cellStyle name="Millares 5 6 3 2 2 4" xfId="8056"/>
    <cellStyle name="Millares 5 6 3 2 2 4 2" xfId="16373"/>
    <cellStyle name="Millares 5 6 3 2 2 4 2 2" xfId="33341"/>
    <cellStyle name="Millares 5 6 3 2 2 4 2 3" xfId="49975"/>
    <cellStyle name="Millares 5 6 3 2 2 4 3" xfId="25024"/>
    <cellStyle name="Millares 5 6 3 2 2 4 4" xfId="41658"/>
    <cellStyle name="Millares 5 6 3 2 2 5" xfId="11760"/>
    <cellStyle name="Millares 5 6 3 2 2 5 2" xfId="28728"/>
    <cellStyle name="Millares 5 6 3 2 2 5 3" xfId="45362"/>
    <cellStyle name="Millares 5 6 3 2 2 6" xfId="20077"/>
    <cellStyle name="Millares 5 6 3 2 2 7" xfId="37045"/>
    <cellStyle name="Millares 5 6 3 2 3" xfId="3093"/>
    <cellStyle name="Millares 5 6 3 2 3 2" xfId="3094"/>
    <cellStyle name="Millares 5 6 3 2 3 2 2" xfId="11763"/>
    <cellStyle name="Millares 5 6 3 2 3 2 2 2" xfId="28731"/>
    <cellStyle name="Millares 5 6 3 2 3 2 2 3" xfId="45365"/>
    <cellStyle name="Millares 5 6 3 2 3 2 3" xfId="20080"/>
    <cellStyle name="Millares 5 6 3 2 3 2 4" xfId="37048"/>
    <cellStyle name="Millares 5 6 3 2 3 3" xfId="5884"/>
    <cellStyle name="Millares 5 6 3 2 3 3 2" xfId="14212"/>
    <cellStyle name="Millares 5 6 3 2 3 3 2 2" xfId="31180"/>
    <cellStyle name="Millares 5 6 3 2 3 3 2 3" xfId="47814"/>
    <cellStyle name="Millares 5 6 3 2 3 3 3" xfId="22862"/>
    <cellStyle name="Millares 5 6 3 2 3 3 4" xfId="39497"/>
    <cellStyle name="Millares 5 6 3 2 3 4" xfId="8057"/>
    <cellStyle name="Millares 5 6 3 2 3 4 2" xfId="16374"/>
    <cellStyle name="Millares 5 6 3 2 3 4 2 2" xfId="33342"/>
    <cellStyle name="Millares 5 6 3 2 3 4 2 3" xfId="49976"/>
    <cellStyle name="Millares 5 6 3 2 3 4 3" xfId="25025"/>
    <cellStyle name="Millares 5 6 3 2 3 4 4" xfId="41659"/>
    <cellStyle name="Millares 5 6 3 2 3 5" xfId="11762"/>
    <cellStyle name="Millares 5 6 3 2 3 5 2" xfId="28730"/>
    <cellStyle name="Millares 5 6 3 2 3 5 3" xfId="45364"/>
    <cellStyle name="Millares 5 6 3 2 3 6" xfId="20079"/>
    <cellStyle name="Millares 5 6 3 2 3 7" xfId="37047"/>
    <cellStyle name="Millares 5 6 3 2 4" xfId="3095"/>
    <cellStyle name="Millares 5 6 3 2 4 2" xfId="11764"/>
    <cellStyle name="Millares 5 6 3 2 4 2 2" xfId="28732"/>
    <cellStyle name="Millares 5 6 3 2 4 2 3" xfId="45366"/>
    <cellStyle name="Millares 5 6 3 2 4 3" xfId="20081"/>
    <cellStyle name="Millares 5 6 3 2 4 4" xfId="37049"/>
    <cellStyle name="Millares 5 6 3 2 5" xfId="5882"/>
    <cellStyle name="Millares 5 6 3 2 5 2" xfId="14210"/>
    <cellStyle name="Millares 5 6 3 2 5 2 2" xfId="31178"/>
    <cellStyle name="Millares 5 6 3 2 5 2 3" xfId="47812"/>
    <cellStyle name="Millares 5 6 3 2 5 3" xfId="22860"/>
    <cellStyle name="Millares 5 6 3 2 5 4" xfId="39495"/>
    <cellStyle name="Millares 5 6 3 2 6" xfId="8055"/>
    <cellStyle name="Millares 5 6 3 2 6 2" xfId="16372"/>
    <cellStyle name="Millares 5 6 3 2 6 2 2" xfId="33340"/>
    <cellStyle name="Millares 5 6 3 2 6 2 3" xfId="49974"/>
    <cellStyle name="Millares 5 6 3 2 6 3" xfId="25023"/>
    <cellStyle name="Millares 5 6 3 2 6 4" xfId="41657"/>
    <cellStyle name="Millares 5 6 3 2 7" xfId="11759"/>
    <cellStyle name="Millares 5 6 3 2 7 2" xfId="28727"/>
    <cellStyle name="Millares 5 6 3 2 7 3" xfId="45361"/>
    <cellStyle name="Millares 5 6 3 2 8" xfId="20076"/>
    <cellStyle name="Millares 5 6 3 2 9" xfId="37044"/>
    <cellStyle name="Millares 5 6 3 3" xfId="3096"/>
    <cellStyle name="Millares 5 6 3 3 2" xfId="3097"/>
    <cellStyle name="Millares 5 6 3 3 2 2" xfId="11766"/>
    <cellStyle name="Millares 5 6 3 3 2 2 2" xfId="28734"/>
    <cellStyle name="Millares 5 6 3 3 2 2 3" xfId="45368"/>
    <cellStyle name="Millares 5 6 3 3 2 3" xfId="20083"/>
    <cellStyle name="Millares 5 6 3 3 2 4" xfId="37051"/>
    <cellStyle name="Millares 5 6 3 3 3" xfId="5885"/>
    <cellStyle name="Millares 5 6 3 3 3 2" xfId="14213"/>
    <cellStyle name="Millares 5 6 3 3 3 2 2" xfId="31181"/>
    <cellStyle name="Millares 5 6 3 3 3 2 3" xfId="47815"/>
    <cellStyle name="Millares 5 6 3 3 3 3" xfId="22863"/>
    <cellStyle name="Millares 5 6 3 3 3 4" xfId="39498"/>
    <cellStyle name="Millares 5 6 3 3 4" xfId="8058"/>
    <cellStyle name="Millares 5 6 3 3 4 2" xfId="16375"/>
    <cellStyle name="Millares 5 6 3 3 4 2 2" xfId="33343"/>
    <cellStyle name="Millares 5 6 3 3 4 2 3" xfId="49977"/>
    <cellStyle name="Millares 5 6 3 3 4 3" xfId="25026"/>
    <cellStyle name="Millares 5 6 3 3 4 4" xfId="41660"/>
    <cellStyle name="Millares 5 6 3 3 5" xfId="11765"/>
    <cellStyle name="Millares 5 6 3 3 5 2" xfId="28733"/>
    <cellStyle name="Millares 5 6 3 3 5 3" xfId="45367"/>
    <cellStyle name="Millares 5 6 3 3 6" xfId="20082"/>
    <cellStyle name="Millares 5 6 3 3 7" xfId="37050"/>
    <cellStyle name="Millares 5 6 3 4" xfId="3098"/>
    <cellStyle name="Millares 5 6 3 4 2" xfId="3099"/>
    <cellStyle name="Millares 5 6 3 4 2 2" xfId="11768"/>
    <cellStyle name="Millares 5 6 3 4 2 2 2" xfId="28736"/>
    <cellStyle name="Millares 5 6 3 4 2 2 3" xfId="45370"/>
    <cellStyle name="Millares 5 6 3 4 2 3" xfId="20085"/>
    <cellStyle name="Millares 5 6 3 4 2 4" xfId="37053"/>
    <cellStyle name="Millares 5 6 3 4 3" xfId="5886"/>
    <cellStyle name="Millares 5 6 3 4 3 2" xfId="14214"/>
    <cellStyle name="Millares 5 6 3 4 3 2 2" xfId="31182"/>
    <cellStyle name="Millares 5 6 3 4 3 2 3" xfId="47816"/>
    <cellStyle name="Millares 5 6 3 4 3 3" xfId="22864"/>
    <cellStyle name="Millares 5 6 3 4 3 4" xfId="39499"/>
    <cellStyle name="Millares 5 6 3 4 4" xfId="8059"/>
    <cellStyle name="Millares 5 6 3 4 4 2" xfId="16376"/>
    <cellStyle name="Millares 5 6 3 4 4 2 2" xfId="33344"/>
    <cellStyle name="Millares 5 6 3 4 4 2 3" xfId="49978"/>
    <cellStyle name="Millares 5 6 3 4 4 3" xfId="25027"/>
    <cellStyle name="Millares 5 6 3 4 4 4" xfId="41661"/>
    <cellStyle name="Millares 5 6 3 4 5" xfId="11767"/>
    <cellStyle name="Millares 5 6 3 4 5 2" xfId="28735"/>
    <cellStyle name="Millares 5 6 3 4 5 3" xfId="45369"/>
    <cellStyle name="Millares 5 6 3 4 6" xfId="20084"/>
    <cellStyle name="Millares 5 6 3 4 7" xfId="37052"/>
    <cellStyle name="Millares 5 6 3 5" xfId="3100"/>
    <cellStyle name="Millares 5 6 3 5 2" xfId="11769"/>
    <cellStyle name="Millares 5 6 3 5 2 2" xfId="28737"/>
    <cellStyle name="Millares 5 6 3 5 2 3" xfId="45371"/>
    <cellStyle name="Millares 5 6 3 5 3" xfId="20086"/>
    <cellStyle name="Millares 5 6 3 5 4" xfId="37054"/>
    <cellStyle name="Millares 5 6 3 6" xfId="5881"/>
    <cellStyle name="Millares 5 6 3 6 2" xfId="14209"/>
    <cellStyle name="Millares 5 6 3 6 2 2" xfId="31177"/>
    <cellStyle name="Millares 5 6 3 6 2 3" xfId="47811"/>
    <cellStyle name="Millares 5 6 3 6 3" xfId="22859"/>
    <cellStyle name="Millares 5 6 3 6 4" xfId="39494"/>
    <cellStyle name="Millares 5 6 3 7" xfId="8054"/>
    <cellStyle name="Millares 5 6 3 7 2" xfId="16371"/>
    <cellStyle name="Millares 5 6 3 7 2 2" xfId="33339"/>
    <cellStyle name="Millares 5 6 3 7 2 3" xfId="49973"/>
    <cellStyle name="Millares 5 6 3 7 3" xfId="25022"/>
    <cellStyle name="Millares 5 6 3 7 4" xfId="41656"/>
    <cellStyle name="Millares 5 6 3 8" xfId="11758"/>
    <cellStyle name="Millares 5 6 3 8 2" xfId="28726"/>
    <cellStyle name="Millares 5 6 3 8 3" xfId="45360"/>
    <cellStyle name="Millares 5 6 3 9" xfId="20075"/>
    <cellStyle name="Millares 5 6 4" xfId="3101"/>
    <cellStyle name="Millares 5 6 4 10" xfId="37055"/>
    <cellStyle name="Millares 5 6 4 2" xfId="3102"/>
    <cellStyle name="Millares 5 6 4 2 2" xfId="3103"/>
    <cellStyle name="Millares 5 6 4 2 2 2" xfId="3104"/>
    <cellStyle name="Millares 5 6 4 2 2 2 2" xfId="11773"/>
    <cellStyle name="Millares 5 6 4 2 2 2 2 2" xfId="28741"/>
    <cellStyle name="Millares 5 6 4 2 2 2 2 3" xfId="45375"/>
    <cellStyle name="Millares 5 6 4 2 2 2 3" xfId="20090"/>
    <cellStyle name="Millares 5 6 4 2 2 2 4" xfId="37058"/>
    <cellStyle name="Millares 5 6 4 2 2 3" xfId="5889"/>
    <cellStyle name="Millares 5 6 4 2 2 3 2" xfId="14217"/>
    <cellStyle name="Millares 5 6 4 2 2 3 2 2" xfId="31185"/>
    <cellStyle name="Millares 5 6 4 2 2 3 2 3" xfId="47819"/>
    <cellStyle name="Millares 5 6 4 2 2 3 3" xfId="22867"/>
    <cellStyle name="Millares 5 6 4 2 2 3 4" xfId="39502"/>
    <cellStyle name="Millares 5 6 4 2 2 4" xfId="8062"/>
    <cellStyle name="Millares 5 6 4 2 2 4 2" xfId="16379"/>
    <cellStyle name="Millares 5 6 4 2 2 4 2 2" xfId="33347"/>
    <cellStyle name="Millares 5 6 4 2 2 4 2 3" xfId="49981"/>
    <cellStyle name="Millares 5 6 4 2 2 4 3" xfId="25030"/>
    <cellStyle name="Millares 5 6 4 2 2 4 4" xfId="41664"/>
    <cellStyle name="Millares 5 6 4 2 2 5" xfId="11772"/>
    <cellStyle name="Millares 5 6 4 2 2 5 2" xfId="28740"/>
    <cellStyle name="Millares 5 6 4 2 2 5 3" xfId="45374"/>
    <cellStyle name="Millares 5 6 4 2 2 6" xfId="20089"/>
    <cellStyle name="Millares 5 6 4 2 2 7" xfId="37057"/>
    <cellStyle name="Millares 5 6 4 2 3" xfId="3105"/>
    <cellStyle name="Millares 5 6 4 2 3 2" xfId="3106"/>
    <cellStyle name="Millares 5 6 4 2 3 2 2" xfId="11775"/>
    <cellStyle name="Millares 5 6 4 2 3 2 2 2" xfId="28743"/>
    <cellStyle name="Millares 5 6 4 2 3 2 2 3" xfId="45377"/>
    <cellStyle name="Millares 5 6 4 2 3 2 3" xfId="20092"/>
    <cellStyle name="Millares 5 6 4 2 3 2 4" xfId="37060"/>
    <cellStyle name="Millares 5 6 4 2 3 3" xfId="5890"/>
    <cellStyle name="Millares 5 6 4 2 3 3 2" xfId="14218"/>
    <cellStyle name="Millares 5 6 4 2 3 3 2 2" xfId="31186"/>
    <cellStyle name="Millares 5 6 4 2 3 3 2 3" xfId="47820"/>
    <cellStyle name="Millares 5 6 4 2 3 3 3" xfId="22868"/>
    <cellStyle name="Millares 5 6 4 2 3 3 4" xfId="39503"/>
    <cellStyle name="Millares 5 6 4 2 3 4" xfId="8063"/>
    <cellStyle name="Millares 5 6 4 2 3 4 2" xfId="16380"/>
    <cellStyle name="Millares 5 6 4 2 3 4 2 2" xfId="33348"/>
    <cellStyle name="Millares 5 6 4 2 3 4 2 3" xfId="49982"/>
    <cellStyle name="Millares 5 6 4 2 3 4 3" xfId="25031"/>
    <cellStyle name="Millares 5 6 4 2 3 4 4" xfId="41665"/>
    <cellStyle name="Millares 5 6 4 2 3 5" xfId="11774"/>
    <cellStyle name="Millares 5 6 4 2 3 5 2" xfId="28742"/>
    <cellStyle name="Millares 5 6 4 2 3 5 3" xfId="45376"/>
    <cellStyle name="Millares 5 6 4 2 3 6" xfId="20091"/>
    <cellStyle name="Millares 5 6 4 2 3 7" xfId="37059"/>
    <cellStyle name="Millares 5 6 4 2 4" xfId="3107"/>
    <cellStyle name="Millares 5 6 4 2 4 2" xfId="11776"/>
    <cellStyle name="Millares 5 6 4 2 4 2 2" xfId="28744"/>
    <cellStyle name="Millares 5 6 4 2 4 2 3" xfId="45378"/>
    <cellStyle name="Millares 5 6 4 2 4 3" xfId="20093"/>
    <cellStyle name="Millares 5 6 4 2 4 4" xfId="37061"/>
    <cellStyle name="Millares 5 6 4 2 5" xfId="5888"/>
    <cellStyle name="Millares 5 6 4 2 5 2" xfId="14216"/>
    <cellStyle name="Millares 5 6 4 2 5 2 2" xfId="31184"/>
    <cellStyle name="Millares 5 6 4 2 5 2 3" xfId="47818"/>
    <cellStyle name="Millares 5 6 4 2 5 3" xfId="22866"/>
    <cellStyle name="Millares 5 6 4 2 5 4" xfId="39501"/>
    <cellStyle name="Millares 5 6 4 2 6" xfId="8061"/>
    <cellStyle name="Millares 5 6 4 2 6 2" xfId="16378"/>
    <cellStyle name="Millares 5 6 4 2 6 2 2" xfId="33346"/>
    <cellStyle name="Millares 5 6 4 2 6 2 3" xfId="49980"/>
    <cellStyle name="Millares 5 6 4 2 6 3" xfId="25029"/>
    <cellStyle name="Millares 5 6 4 2 6 4" xfId="41663"/>
    <cellStyle name="Millares 5 6 4 2 7" xfId="11771"/>
    <cellStyle name="Millares 5 6 4 2 7 2" xfId="28739"/>
    <cellStyle name="Millares 5 6 4 2 7 3" xfId="45373"/>
    <cellStyle name="Millares 5 6 4 2 8" xfId="20088"/>
    <cellStyle name="Millares 5 6 4 2 9" xfId="37056"/>
    <cellStyle name="Millares 5 6 4 3" xfId="3108"/>
    <cellStyle name="Millares 5 6 4 3 2" xfId="3109"/>
    <cellStyle name="Millares 5 6 4 3 2 2" xfId="11778"/>
    <cellStyle name="Millares 5 6 4 3 2 2 2" xfId="28746"/>
    <cellStyle name="Millares 5 6 4 3 2 2 3" xfId="45380"/>
    <cellStyle name="Millares 5 6 4 3 2 3" xfId="20095"/>
    <cellStyle name="Millares 5 6 4 3 2 4" xfId="37063"/>
    <cellStyle name="Millares 5 6 4 3 3" xfId="5891"/>
    <cellStyle name="Millares 5 6 4 3 3 2" xfId="14219"/>
    <cellStyle name="Millares 5 6 4 3 3 2 2" xfId="31187"/>
    <cellStyle name="Millares 5 6 4 3 3 2 3" xfId="47821"/>
    <cellStyle name="Millares 5 6 4 3 3 3" xfId="22869"/>
    <cellStyle name="Millares 5 6 4 3 3 4" xfId="39504"/>
    <cellStyle name="Millares 5 6 4 3 4" xfId="8064"/>
    <cellStyle name="Millares 5 6 4 3 4 2" xfId="16381"/>
    <cellStyle name="Millares 5 6 4 3 4 2 2" xfId="33349"/>
    <cellStyle name="Millares 5 6 4 3 4 2 3" xfId="49983"/>
    <cellStyle name="Millares 5 6 4 3 4 3" xfId="25032"/>
    <cellStyle name="Millares 5 6 4 3 4 4" xfId="41666"/>
    <cellStyle name="Millares 5 6 4 3 5" xfId="11777"/>
    <cellStyle name="Millares 5 6 4 3 5 2" xfId="28745"/>
    <cellStyle name="Millares 5 6 4 3 5 3" xfId="45379"/>
    <cellStyle name="Millares 5 6 4 3 6" xfId="20094"/>
    <cellStyle name="Millares 5 6 4 3 7" xfId="37062"/>
    <cellStyle name="Millares 5 6 4 4" xfId="3110"/>
    <cellStyle name="Millares 5 6 4 4 2" xfId="3111"/>
    <cellStyle name="Millares 5 6 4 4 2 2" xfId="11780"/>
    <cellStyle name="Millares 5 6 4 4 2 2 2" xfId="28748"/>
    <cellStyle name="Millares 5 6 4 4 2 2 3" xfId="45382"/>
    <cellStyle name="Millares 5 6 4 4 2 3" xfId="20097"/>
    <cellStyle name="Millares 5 6 4 4 2 4" xfId="37065"/>
    <cellStyle name="Millares 5 6 4 4 3" xfId="5892"/>
    <cellStyle name="Millares 5 6 4 4 3 2" xfId="14220"/>
    <cellStyle name="Millares 5 6 4 4 3 2 2" xfId="31188"/>
    <cellStyle name="Millares 5 6 4 4 3 2 3" xfId="47822"/>
    <cellStyle name="Millares 5 6 4 4 3 3" xfId="22870"/>
    <cellStyle name="Millares 5 6 4 4 3 4" xfId="39505"/>
    <cellStyle name="Millares 5 6 4 4 4" xfId="8065"/>
    <cellStyle name="Millares 5 6 4 4 4 2" xfId="16382"/>
    <cellStyle name="Millares 5 6 4 4 4 2 2" xfId="33350"/>
    <cellStyle name="Millares 5 6 4 4 4 2 3" xfId="49984"/>
    <cellStyle name="Millares 5 6 4 4 4 3" xfId="25033"/>
    <cellStyle name="Millares 5 6 4 4 4 4" xfId="41667"/>
    <cellStyle name="Millares 5 6 4 4 5" xfId="11779"/>
    <cellStyle name="Millares 5 6 4 4 5 2" xfId="28747"/>
    <cellStyle name="Millares 5 6 4 4 5 3" xfId="45381"/>
    <cellStyle name="Millares 5 6 4 4 6" xfId="20096"/>
    <cellStyle name="Millares 5 6 4 4 7" xfId="37064"/>
    <cellStyle name="Millares 5 6 4 5" xfId="3112"/>
    <cellStyle name="Millares 5 6 4 5 2" xfId="11781"/>
    <cellStyle name="Millares 5 6 4 5 2 2" xfId="28749"/>
    <cellStyle name="Millares 5 6 4 5 2 3" xfId="45383"/>
    <cellStyle name="Millares 5 6 4 5 3" xfId="20098"/>
    <cellStyle name="Millares 5 6 4 5 4" xfId="37066"/>
    <cellStyle name="Millares 5 6 4 6" xfId="5887"/>
    <cellStyle name="Millares 5 6 4 6 2" xfId="14215"/>
    <cellStyle name="Millares 5 6 4 6 2 2" xfId="31183"/>
    <cellStyle name="Millares 5 6 4 6 2 3" xfId="47817"/>
    <cellStyle name="Millares 5 6 4 6 3" xfId="22865"/>
    <cellStyle name="Millares 5 6 4 6 4" xfId="39500"/>
    <cellStyle name="Millares 5 6 4 7" xfId="8060"/>
    <cellStyle name="Millares 5 6 4 7 2" xfId="16377"/>
    <cellStyle name="Millares 5 6 4 7 2 2" xfId="33345"/>
    <cellStyle name="Millares 5 6 4 7 2 3" xfId="49979"/>
    <cellStyle name="Millares 5 6 4 7 3" xfId="25028"/>
    <cellStyle name="Millares 5 6 4 7 4" xfId="41662"/>
    <cellStyle name="Millares 5 6 4 8" xfId="11770"/>
    <cellStyle name="Millares 5 6 4 8 2" xfId="28738"/>
    <cellStyle name="Millares 5 6 4 8 3" xfId="45372"/>
    <cellStyle name="Millares 5 6 4 9" xfId="20087"/>
    <cellStyle name="Millares 5 6 5" xfId="3113"/>
    <cellStyle name="Millares 5 6 5 2" xfId="3114"/>
    <cellStyle name="Millares 5 6 5 2 2" xfId="3115"/>
    <cellStyle name="Millares 5 6 5 2 2 2" xfId="11784"/>
    <cellStyle name="Millares 5 6 5 2 2 2 2" xfId="28752"/>
    <cellStyle name="Millares 5 6 5 2 2 2 3" xfId="45386"/>
    <cellStyle name="Millares 5 6 5 2 2 3" xfId="20101"/>
    <cellStyle name="Millares 5 6 5 2 2 4" xfId="37069"/>
    <cellStyle name="Millares 5 6 5 2 3" xfId="5894"/>
    <cellStyle name="Millares 5 6 5 2 3 2" xfId="14222"/>
    <cellStyle name="Millares 5 6 5 2 3 2 2" xfId="31190"/>
    <cellStyle name="Millares 5 6 5 2 3 2 3" xfId="47824"/>
    <cellStyle name="Millares 5 6 5 2 3 3" xfId="22872"/>
    <cellStyle name="Millares 5 6 5 2 3 4" xfId="39507"/>
    <cellStyle name="Millares 5 6 5 2 4" xfId="8067"/>
    <cellStyle name="Millares 5 6 5 2 4 2" xfId="16384"/>
    <cellStyle name="Millares 5 6 5 2 4 2 2" xfId="33352"/>
    <cellStyle name="Millares 5 6 5 2 4 2 3" xfId="49986"/>
    <cellStyle name="Millares 5 6 5 2 4 3" xfId="25035"/>
    <cellStyle name="Millares 5 6 5 2 4 4" xfId="41669"/>
    <cellStyle name="Millares 5 6 5 2 5" xfId="11783"/>
    <cellStyle name="Millares 5 6 5 2 5 2" xfId="28751"/>
    <cellStyle name="Millares 5 6 5 2 5 3" xfId="45385"/>
    <cellStyle name="Millares 5 6 5 2 6" xfId="20100"/>
    <cellStyle name="Millares 5 6 5 2 7" xfId="37068"/>
    <cellStyle name="Millares 5 6 5 3" xfId="3116"/>
    <cellStyle name="Millares 5 6 5 3 2" xfId="3117"/>
    <cellStyle name="Millares 5 6 5 3 2 2" xfId="11786"/>
    <cellStyle name="Millares 5 6 5 3 2 2 2" xfId="28754"/>
    <cellStyle name="Millares 5 6 5 3 2 2 3" xfId="45388"/>
    <cellStyle name="Millares 5 6 5 3 2 3" xfId="20103"/>
    <cellStyle name="Millares 5 6 5 3 2 4" xfId="37071"/>
    <cellStyle name="Millares 5 6 5 3 3" xfId="5895"/>
    <cellStyle name="Millares 5 6 5 3 3 2" xfId="14223"/>
    <cellStyle name="Millares 5 6 5 3 3 2 2" xfId="31191"/>
    <cellStyle name="Millares 5 6 5 3 3 2 3" xfId="47825"/>
    <cellStyle name="Millares 5 6 5 3 3 3" xfId="22873"/>
    <cellStyle name="Millares 5 6 5 3 3 4" xfId="39508"/>
    <cellStyle name="Millares 5 6 5 3 4" xfId="8068"/>
    <cellStyle name="Millares 5 6 5 3 4 2" xfId="16385"/>
    <cellStyle name="Millares 5 6 5 3 4 2 2" xfId="33353"/>
    <cellStyle name="Millares 5 6 5 3 4 2 3" xfId="49987"/>
    <cellStyle name="Millares 5 6 5 3 4 3" xfId="25036"/>
    <cellStyle name="Millares 5 6 5 3 4 4" xfId="41670"/>
    <cellStyle name="Millares 5 6 5 3 5" xfId="11785"/>
    <cellStyle name="Millares 5 6 5 3 5 2" xfId="28753"/>
    <cellStyle name="Millares 5 6 5 3 5 3" xfId="45387"/>
    <cellStyle name="Millares 5 6 5 3 6" xfId="20102"/>
    <cellStyle name="Millares 5 6 5 3 7" xfId="37070"/>
    <cellStyle name="Millares 5 6 5 4" xfId="3118"/>
    <cellStyle name="Millares 5 6 5 4 2" xfId="11787"/>
    <cellStyle name="Millares 5 6 5 4 2 2" xfId="28755"/>
    <cellStyle name="Millares 5 6 5 4 2 3" xfId="45389"/>
    <cellStyle name="Millares 5 6 5 4 3" xfId="20104"/>
    <cellStyle name="Millares 5 6 5 4 4" xfId="37072"/>
    <cellStyle name="Millares 5 6 5 5" xfId="5893"/>
    <cellStyle name="Millares 5 6 5 5 2" xfId="14221"/>
    <cellStyle name="Millares 5 6 5 5 2 2" xfId="31189"/>
    <cellStyle name="Millares 5 6 5 5 2 3" xfId="47823"/>
    <cellStyle name="Millares 5 6 5 5 3" xfId="22871"/>
    <cellStyle name="Millares 5 6 5 5 4" xfId="39506"/>
    <cellStyle name="Millares 5 6 5 6" xfId="8066"/>
    <cellStyle name="Millares 5 6 5 6 2" xfId="16383"/>
    <cellStyle name="Millares 5 6 5 6 2 2" xfId="33351"/>
    <cellStyle name="Millares 5 6 5 6 2 3" xfId="49985"/>
    <cellStyle name="Millares 5 6 5 6 3" xfId="25034"/>
    <cellStyle name="Millares 5 6 5 6 4" xfId="41668"/>
    <cellStyle name="Millares 5 6 5 7" xfId="11782"/>
    <cellStyle name="Millares 5 6 5 7 2" xfId="28750"/>
    <cellStyle name="Millares 5 6 5 7 3" xfId="45384"/>
    <cellStyle name="Millares 5 6 5 8" xfId="20099"/>
    <cellStyle name="Millares 5 6 5 9" xfId="37067"/>
    <cellStyle name="Millares 5 6 6" xfId="3119"/>
    <cellStyle name="Millares 5 6 6 2" xfId="3120"/>
    <cellStyle name="Millares 5 6 6 2 2" xfId="11789"/>
    <cellStyle name="Millares 5 6 6 2 2 2" xfId="28757"/>
    <cellStyle name="Millares 5 6 6 2 2 3" xfId="45391"/>
    <cellStyle name="Millares 5 6 6 2 3" xfId="20106"/>
    <cellStyle name="Millares 5 6 6 2 4" xfId="37074"/>
    <cellStyle name="Millares 5 6 6 3" xfId="5896"/>
    <cellStyle name="Millares 5 6 6 3 2" xfId="14224"/>
    <cellStyle name="Millares 5 6 6 3 2 2" xfId="31192"/>
    <cellStyle name="Millares 5 6 6 3 2 3" xfId="47826"/>
    <cellStyle name="Millares 5 6 6 3 3" xfId="22874"/>
    <cellStyle name="Millares 5 6 6 3 4" xfId="39509"/>
    <cellStyle name="Millares 5 6 6 4" xfId="8069"/>
    <cellStyle name="Millares 5 6 6 4 2" xfId="16386"/>
    <cellStyle name="Millares 5 6 6 4 2 2" xfId="33354"/>
    <cellStyle name="Millares 5 6 6 4 2 3" xfId="49988"/>
    <cellStyle name="Millares 5 6 6 4 3" xfId="25037"/>
    <cellStyle name="Millares 5 6 6 4 4" xfId="41671"/>
    <cellStyle name="Millares 5 6 6 5" xfId="11788"/>
    <cellStyle name="Millares 5 6 6 5 2" xfId="28756"/>
    <cellStyle name="Millares 5 6 6 5 3" xfId="45390"/>
    <cellStyle name="Millares 5 6 6 6" xfId="20105"/>
    <cellStyle name="Millares 5 6 6 7" xfId="37073"/>
    <cellStyle name="Millares 5 6 7" xfId="3121"/>
    <cellStyle name="Millares 5 6 7 2" xfId="3122"/>
    <cellStyle name="Millares 5 6 7 2 2" xfId="11791"/>
    <cellStyle name="Millares 5 6 7 2 2 2" xfId="28759"/>
    <cellStyle name="Millares 5 6 7 2 2 3" xfId="45393"/>
    <cellStyle name="Millares 5 6 7 2 3" xfId="20108"/>
    <cellStyle name="Millares 5 6 7 2 4" xfId="37076"/>
    <cellStyle name="Millares 5 6 7 3" xfId="5897"/>
    <cellStyle name="Millares 5 6 7 3 2" xfId="14225"/>
    <cellStyle name="Millares 5 6 7 3 2 2" xfId="31193"/>
    <cellStyle name="Millares 5 6 7 3 2 3" xfId="47827"/>
    <cellStyle name="Millares 5 6 7 3 3" xfId="22875"/>
    <cellStyle name="Millares 5 6 7 3 4" xfId="39510"/>
    <cellStyle name="Millares 5 6 7 4" xfId="8070"/>
    <cellStyle name="Millares 5 6 7 4 2" xfId="16387"/>
    <cellStyle name="Millares 5 6 7 4 2 2" xfId="33355"/>
    <cellStyle name="Millares 5 6 7 4 2 3" xfId="49989"/>
    <cellStyle name="Millares 5 6 7 4 3" xfId="25038"/>
    <cellStyle name="Millares 5 6 7 4 4" xfId="41672"/>
    <cellStyle name="Millares 5 6 7 5" xfId="11790"/>
    <cellStyle name="Millares 5 6 7 5 2" xfId="28758"/>
    <cellStyle name="Millares 5 6 7 5 3" xfId="45392"/>
    <cellStyle name="Millares 5 6 7 6" xfId="20107"/>
    <cellStyle name="Millares 5 6 7 7" xfId="37075"/>
    <cellStyle name="Millares 5 6 8" xfId="3123"/>
    <cellStyle name="Millares 5 6 8 2" xfId="11792"/>
    <cellStyle name="Millares 5 6 8 2 2" xfId="28760"/>
    <cellStyle name="Millares 5 6 8 2 3" xfId="45394"/>
    <cellStyle name="Millares 5 6 8 3" xfId="20109"/>
    <cellStyle name="Millares 5 6 8 4" xfId="37077"/>
    <cellStyle name="Millares 5 6 9" xfId="5862"/>
    <cellStyle name="Millares 5 6 9 2" xfId="14190"/>
    <cellStyle name="Millares 5 6 9 2 2" xfId="31158"/>
    <cellStyle name="Millares 5 6 9 2 3" xfId="47792"/>
    <cellStyle name="Millares 5 6 9 3" xfId="22840"/>
    <cellStyle name="Millares 5 6 9 4" xfId="39475"/>
    <cellStyle name="Millares 5 7" xfId="3124"/>
    <cellStyle name="Millares 5 7 10" xfId="8071"/>
    <cellStyle name="Millares 5 7 10 2" xfId="16388"/>
    <cellStyle name="Millares 5 7 10 2 2" xfId="33356"/>
    <cellStyle name="Millares 5 7 10 2 3" xfId="49990"/>
    <cellStyle name="Millares 5 7 10 3" xfId="25039"/>
    <cellStyle name="Millares 5 7 10 4" xfId="41673"/>
    <cellStyle name="Millares 5 7 11" xfId="11793"/>
    <cellStyle name="Millares 5 7 11 2" xfId="28761"/>
    <cellStyle name="Millares 5 7 11 3" xfId="45395"/>
    <cellStyle name="Millares 5 7 12" xfId="20110"/>
    <cellStyle name="Millares 5 7 13" xfId="37078"/>
    <cellStyle name="Millares 5 7 2" xfId="3125"/>
    <cellStyle name="Millares 5 7 2 10" xfId="11794"/>
    <cellStyle name="Millares 5 7 2 10 2" xfId="28762"/>
    <cellStyle name="Millares 5 7 2 10 3" xfId="45396"/>
    <cellStyle name="Millares 5 7 2 11" xfId="20111"/>
    <cellStyle name="Millares 5 7 2 12" xfId="37079"/>
    <cellStyle name="Millares 5 7 2 2" xfId="3126"/>
    <cellStyle name="Millares 5 7 2 2 10" xfId="37080"/>
    <cellStyle name="Millares 5 7 2 2 2" xfId="3127"/>
    <cellStyle name="Millares 5 7 2 2 2 2" xfId="3128"/>
    <cellStyle name="Millares 5 7 2 2 2 2 2" xfId="3129"/>
    <cellStyle name="Millares 5 7 2 2 2 2 2 2" xfId="11798"/>
    <cellStyle name="Millares 5 7 2 2 2 2 2 2 2" xfId="28766"/>
    <cellStyle name="Millares 5 7 2 2 2 2 2 2 3" xfId="45400"/>
    <cellStyle name="Millares 5 7 2 2 2 2 2 3" xfId="20115"/>
    <cellStyle name="Millares 5 7 2 2 2 2 2 4" xfId="37083"/>
    <cellStyle name="Millares 5 7 2 2 2 2 3" xfId="5902"/>
    <cellStyle name="Millares 5 7 2 2 2 2 3 2" xfId="14230"/>
    <cellStyle name="Millares 5 7 2 2 2 2 3 2 2" xfId="31198"/>
    <cellStyle name="Millares 5 7 2 2 2 2 3 2 3" xfId="47832"/>
    <cellStyle name="Millares 5 7 2 2 2 2 3 3" xfId="22880"/>
    <cellStyle name="Millares 5 7 2 2 2 2 3 4" xfId="39515"/>
    <cellStyle name="Millares 5 7 2 2 2 2 4" xfId="8075"/>
    <cellStyle name="Millares 5 7 2 2 2 2 4 2" xfId="16392"/>
    <cellStyle name="Millares 5 7 2 2 2 2 4 2 2" xfId="33360"/>
    <cellStyle name="Millares 5 7 2 2 2 2 4 2 3" xfId="49994"/>
    <cellStyle name="Millares 5 7 2 2 2 2 4 3" xfId="25043"/>
    <cellStyle name="Millares 5 7 2 2 2 2 4 4" xfId="41677"/>
    <cellStyle name="Millares 5 7 2 2 2 2 5" xfId="11797"/>
    <cellStyle name="Millares 5 7 2 2 2 2 5 2" xfId="28765"/>
    <cellStyle name="Millares 5 7 2 2 2 2 5 3" xfId="45399"/>
    <cellStyle name="Millares 5 7 2 2 2 2 6" xfId="20114"/>
    <cellStyle name="Millares 5 7 2 2 2 2 7" xfId="37082"/>
    <cellStyle name="Millares 5 7 2 2 2 3" xfId="3130"/>
    <cellStyle name="Millares 5 7 2 2 2 3 2" xfId="3131"/>
    <cellStyle name="Millares 5 7 2 2 2 3 2 2" xfId="11800"/>
    <cellStyle name="Millares 5 7 2 2 2 3 2 2 2" xfId="28768"/>
    <cellStyle name="Millares 5 7 2 2 2 3 2 2 3" xfId="45402"/>
    <cellStyle name="Millares 5 7 2 2 2 3 2 3" xfId="20117"/>
    <cellStyle name="Millares 5 7 2 2 2 3 2 4" xfId="37085"/>
    <cellStyle name="Millares 5 7 2 2 2 3 3" xfId="5903"/>
    <cellStyle name="Millares 5 7 2 2 2 3 3 2" xfId="14231"/>
    <cellStyle name="Millares 5 7 2 2 2 3 3 2 2" xfId="31199"/>
    <cellStyle name="Millares 5 7 2 2 2 3 3 2 3" xfId="47833"/>
    <cellStyle name="Millares 5 7 2 2 2 3 3 3" xfId="22881"/>
    <cellStyle name="Millares 5 7 2 2 2 3 3 4" xfId="39516"/>
    <cellStyle name="Millares 5 7 2 2 2 3 4" xfId="8076"/>
    <cellStyle name="Millares 5 7 2 2 2 3 4 2" xfId="16393"/>
    <cellStyle name="Millares 5 7 2 2 2 3 4 2 2" xfId="33361"/>
    <cellStyle name="Millares 5 7 2 2 2 3 4 2 3" xfId="49995"/>
    <cellStyle name="Millares 5 7 2 2 2 3 4 3" xfId="25044"/>
    <cellStyle name="Millares 5 7 2 2 2 3 4 4" xfId="41678"/>
    <cellStyle name="Millares 5 7 2 2 2 3 5" xfId="11799"/>
    <cellStyle name="Millares 5 7 2 2 2 3 5 2" xfId="28767"/>
    <cellStyle name="Millares 5 7 2 2 2 3 5 3" xfId="45401"/>
    <cellStyle name="Millares 5 7 2 2 2 3 6" xfId="20116"/>
    <cellStyle name="Millares 5 7 2 2 2 3 7" xfId="37084"/>
    <cellStyle name="Millares 5 7 2 2 2 4" xfId="3132"/>
    <cellStyle name="Millares 5 7 2 2 2 4 2" xfId="11801"/>
    <cellStyle name="Millares 5 7 2 2 2 4 2 2" xfId="28769"/>
    <cellStyle name="Millares 5 7 2 2 2 4 2 3" xfId="45403"/>
    <cellStyle name="Millares 5 7 2 2 2 4 3" xfId="20118"/>
    <cellStyle name="Millares 5 7 2 2 2 4 4" xfId="37086"/>
    <cellStyle name="Millares 5 7 2 2 2 5" xfId="5901"/>
    <cellStyle name="Millares 5 7 2 2 2 5 2" xfId="14229"/>
    <cellStyle name="Millares 5 7 2 2 2 5 2 2" xfId="31197"/>
    <cellStyle name="Millares 5 7 2 2 2 5 2 3" xfId="47831"/>
    <cellStyle name="Millares 5 7 2 2 2 5 3" xfId="22879"/>
    <cellStyle name="Millares 5 7 2 2 2 5 4" xfId="39514"/>
    <cellStyle name="Millares 5 7 2 2 2 6" xfId="8074"/>
    <cellStyle name="Millares 5 7 2 2 2 6 2" xfId="16391"/>
    <cellStyle name="Millares 5 7 2 2 2 6 2 2" xfId="33359"/>
    <cellStyle name="Millares 5 7 2 2 2 6 2 3" xfId="49993"/>
    <cellStyle name="Millares 5 7 2 2 2 6 3" xfId="25042"/>
    <cellStyle name="Millares 5 7 2 2 2 6 4" xfId="41676"/>
    <cellStyle name="Millares 5 7 2 2 2 7" xfId="11796"/>
    <cellStyle name="Millares 5 7 2 2 2 7 2" xfId="28764"/>
    <cellStyle name="Millares 5 7 2 2 2 7 3" xfId="45398"/>
    <cellStyle name="Millares 5 7 2 2 2 8" xfId="20113"/>
    <cellStyle name="Millares 5 7 2 2 2 9" xfId="37081"/>
    <cellStyle name="Millares 5 7 2 2 3" xfId="3133"/>
    <cellStyle name="Millares 5 7 2 2 3 2" xfId="3134"/>
    <cellStyle name="Millares 5 7 2 2 3 2 2" xfId="11803"/>
    <cellStyle name="Millares 5 7 2 2 3 2 2 2" xfId="28771"/>
    <cellStyle name="Millares 5 7 2 2 3 2 2 3" xfId="45405"/>
    <cellStyle name="Millares 5 7 2 2 3 2 3" xfId="20120"/>
    <cellStyle name="Millares 5 7 2 2 3 2 4" xfId="37088"/>
    <cellStyle name="Millares 5 7 2 2 3 3" xfId="5904"/>
    <cellStyle name="Millares 5 7 2 2 3 3 2" xfId="14232"/>
    <cellStyle name="Millares 5 7 2 2 3 3 2 2" xfId="31200"/>
    <cellStyle name="Millares 5 7 2 2 3 3 2 3" xfId="47834"/>
    <cellStyle name="Millares 5 7 2 2 3 3 3" xfId="22882"/>
    <cellStyle name="Millares 5 7 2 2 3 3 4" xfId="39517"/>
    <cellStyle name="Millares 5 7 2 2 3 4" xfId="8077"/>
    <cellStyle name="Millares 5 7 2 2 3 4 2" xfId="16394"/>
    <cellStyle name="Millares 5 7 2 2 3 4 2 2" xfId="33362"/>
    <cellStyle name="Millares 5 7 2 2 3 4 2 3" xfId="49996"/>
    <cellStyle name="Millares 5 7 2 2 3 4 3" xfId="25045"/>
    <cellStyle name="Millares 5 7 2 2 3 4 4" xfId="41679"/>
    <cellStyle name="Millares 5 7 2 2 3 5" xfId="11802"/>
    <cellStyle name="Millares 5 7 2 2 3 5 2" xfId="28770"/>
    <cellStyle name="Millares 5 7 2 2 3 5 3" xfId="45404"/>
    <cellStyle name="Millares 5 7 2 2 3 6" xfId="20119"/>
    <cellStyle name="Millares 5 7 2 2 3 7" xfId="37087"/>
    <cellStyle name="Millares 5 7 2 2 4" xfId="3135"/>
    <cellStyle name="Millares 5 7 2 2 4 2" xfId="3136"/>
    <cellStyle name="Millares 5 7 2 2 4 2 2" xfId="11805"/>
    <cellStyle name="Millares 5 7 2 2 4 2 2 2" xfId="28773"/>
    <cellStyle name="Millares 5 7 2 2 4 2 2 3" xfId="45407"/>
    <cellStyle name="Millares 5 7 2 2 4 2 3" xfId="20122"/>
    <cellStyle name="Millares 5 7 2 2 4 2 4" xfId="37090"/>
    <cellStyle name="Millares 5 7 2 2 4 3" xfId="5905"/>
    <cellStyle name="Millares 5 7 2 2 4 3 2" xfId="14233"/>
    <cellStyle name="Millares 5 7 2 2 4 3 2 2" xfId="31201"/>
    <cellStyle name="Millares 5 7 2 2 4 3 2 3" xfId="47835"/>
    <cellStyle name="Millares 5 7 2 2 4 3 3" xfId="22883"/>
    <cellStyle name="Millares 5 7 2 2 4 3 4" xfId="39518"/>
    <cellStyle name="Millares 5 7 2 2 4 4" xfId="8078"/>
    <cellStyle name="Millares 5 7 2 2 4 4 2" xfId="16395"/>
    <cellStyle name="Millares 5 7 2 2 4 4 2 2" xfId="33363"/>
    <cellStyle name="Millares 5 7 2 2 4 4 2 3" xfId="49997"/>
    <cellStyle name="Millares 5 7 2 2 4 4 3" xfId="25046"/>
    <cellStyle name="Millares 5 7 2 2 4 4 4" xfId="41680"/>
    <cellStyle name="Millares 5 7 2 2 4 5" xfId="11804"/>
    <cellStyle name="Millares 5 7 2 2 4 5 2" xfId="28772"/>
    <cellStyle name="Millares 5 7 2 2 4 5 3" xfId="45406"/>
    <cellStyle name="Millares 5 7 2 2 4 6" xfId="20121"/>
    <cellStyle name="Millares 5 7 2 2 4 7" xfId="37089"/>
    <cellStyle name="Millares 5 7 2 2 5" xfId="3137"/>
    <cellStyle name="Millares 5 7 2 2 5 2" xfId="11806"/>
    <cellStyle name="Millares 5 7 2 2 5 2 2" xfId="28774"/>
    <cellStyle name="Millares 5 7 2 2 5 2 3" xfId="45408"/>
    <cellStyle name="Millares 5 7 2 2 5 3" xfId="20123"/>
    <cellStyle name="Millares 5 7 2 2 5 4" xfId="37091"/>
    <cellStyle name="Millares 5 7 2 2 6" xfId="5900"/>
    <cellStyle name="Millares 5 7 2 2 6 2" xfId="14228"/>
    <cellStyle name="Millares 5 7 2 2 6 2 2" xfId="31196"/>
    <cellStyle name="Millares 5 7 2 2 6 2 3" xfId="47830"/>
    <cellStyle name="Millares 5 7 2 2 6 3" xfId="22878"/>
    <cellStyle name="Millares 5 7 2 2 6 4" xfId="39513"/>
    <cellStyle name="Millares 5 7 2 2 7" xfId="8073"/>
    <cellStyle name="Millares 5 7 2 2 7 2" xfId="16390"/>
    <cellStyle name="Millares 5 7 2 2 7 2 2" xfId="33358"/>
    <cellStyle name="Millares 5 7 2 2 7 2 3" xfId="49992"/>
    <cellStyle name="Millares 5 7 2 2 7 3" xfId="25041"/>
    <cellStyle name="Millares 5 7 2 2 7 4" xfId="41675"/>
    <cellStyle name="Millares 5 7 2 2 8" xfId="11795"/>
    <cellStyle name="Millares 5 7 2 2 8 2" xfId="28763"/>
    <cellStyle name="Millares 5 7 2 2 8 3" xfId="45397"/>
    <cellStyle name="Millares 5 7 2 2 9" xfId="20112"/>
    <cellStyle name="Millares 5 7 2 3" xfId="3138"/>
    <cellStyle name="Millares 5 7 2 3 10" xfId="37092"/>
    <cellStyle name="Millares 5 7 2 3 2" xfId="3139"/>
    <cellStyle name="Millares 5 7 2 3 2 2" xfId="3140"/>
    <cellStyle name="Millares 5 7 2 3 2 2 2" xfId="3141"/>
    <cellStyle name="Millares 5 7 2 3 2 2 2 2" xfId="11810"/>
    <cellStyle name="Millares 5 7 2 3 2 2 2 2 2" xfId="28778"/>
    <cellStyle name="Millares 5 7 2 3 2 2 2 2 3" xfId="45412"/>
    <cellStyle name="Millares 5 7 2 3 2 2 2 3" xfId="20127"/>
    <cellStyle name="Millares 5 7 2 3 2 2 2 4" xfId="37095"/>
    <cellStyle name="Millares 5 7 2 3 2 2 3" xfId="5908"/>
    <cellStyle name="Millares 5 7 2 3 2 2 3 2" xfId="14236"/>
    <cellStyle name="Millares 5 7 2 3 2 2 3 2 2" xfId="31204"/>
    <cellStyle name="Millares 5 7 2 3 2 2 3 2 3" xfId="47838"/>
    <cellStyle name="Millares 5 7 2 3 2 2 3 3" xfId="22886"/>
    <cellStyle name="Millares 5 7 2 3 2 2 3 4" xfId="39521"/>
    <cellStyle name="Millares 5 7 2 3 2 2 4" xfId="8081"/>
    <cellStyle name="Millares 5 7 2 3 2 2 4 2" xfId="16398"/>
    <cellStyle name="Millares 5 7 2 3 2 2 4 2 2" xfId="33366"/>
    <cellStyle name="Millares 5 7 2 3 2 2 4 2 3" xfId="50000"/>
    <cellStyle name="Millares 5 7 2 3 2 2 4 3" xfId="25049"/>
    <cellStyle name="Millares 5 7 2 3 2 2 4 4" xfId="41683"/>
    <cellStyle name="Millares 5 7 2 3 2 2 5" xfId="11809"/>
    <cellStyle name="Millares 5 7 2 3 2 2 5 2" xfId="28777"/>
    <cellStyle name="Millares 5 7 2 3 2 2 5 3" xfId="45411"/>
    <cellStyle name="Millares 5 7 2 3 2 2 6" xfId="20126"/>
    <cellStyle name="Millares 5 7 2 3 2 2 7" xfId="37094"/>
    <cellStyle name="Millares 5 7 2 3 2 3" xfId="3142"/>
    <cellStyle name="Millares 5 7 2 3 2 3 2" xfId="3143"/>
    <cellStyle name="Millares 5 7 2 3 2 3 2 2" xfId="11812"/>
    <cellStyle name="Millares 5 7 2 3 2 3 2 2 2" xfId="28780"/>
    <cellStyle name="Millares 5 7 2 3 2 3 2 2 3" xfId="45414"/>
    <cellStyle name="Millares 5 7 2 3 2 3 2 3" xfId="20129"/>
    <cellStyle name="Millares 5 7 2 3 2 3 2 4" xfId="37097"/>
    <cellStyle name="Millares 5 7 2 3 2 3 3" xfId="5909"/>
    <cellStyle name="Millares 5 7 2 3 2 3 3 2" xfId="14237"/>
    <cellStyle name="Millares 5 7 2 3 2 3 3 2 2" xfId="31205"/>
    <cellStyle name="Millares 5 7 2 3 2 3 3 2 3" xfId="47839"/>
    <cellStyle name="Millares 5 7 2 3 2 3 3 3" xfId="22887"/>
    <cellStyle name="Millares 5 7 2 3 2 3 3 4" xfId="39522"/>
    <cellStyle name="Millares 5 7 2 3 2 3 4" xfId="8082"/>
    <cellStyle name="Millares 5 7 2 3 2 3 4 2" xfId="16399"/>
    <cellStyle name="Millares 5 7 2 3 2 3 4 2 2" xfId="33367"/>
    <cellStyle name="Millares 5 7 2 3 2 3 4 2 3" xfId="50001"/>
    <cellStyle name="Millares 5 7 2 3 2 3 4 3" xfId="25050"/>
    <cellStyle name="Millares 5 7 2 3 2 3 4 4" xfId="41684"/>
    <cellStyle name="Millares 5 7 2 3 2 3 5" xfId="11811"/>
    <cellStyle name="Millares 5 7 2 3 2 3 5 2" xfId="28779"/>
    <cellStyle name="Millares 5 7 2 3 2 3 5 3" xfId="45413"/>
    <cellStyle name="Millares 5 7 2 3 2 3 6" xfId="20128"/>
    <cellStyle name="Millares 5 7 2 3 2 3 7" xfId="37096"/>
    <cellStyle name="Millares 5 7 2 3 2 4" xfId="3144"/>
    <cellStyle name="Millares 5 7 2 3 2 4 2" xfId="11813"/>
    <cellStyle name="Millares 5 7 2 3 2 4 2 2" xfId="28781"/>
    <cellStyle name="Millares 5 7 2 3 2 4 2 3" xfId="45415"/>
    <cellStyle name="Millares 5 7 2 3 2 4 3" xfId="20130"/>
    <cellStyle name="Millares 5 7 2 3 2 4 4" xfId="37098"/>
    <cellStyle name="Millares 5 7 2 3 2 5" xfId="5907"/>
    <cellStyle name="Millares 5 7 2 3 2 5 2" xfId="14235"/>
    <cellStyle name="Millares 5 7 2 3 2 5 2 2" xfId="31203"/>
    <cellStyle name="Millares 5 7 2 3 2 5 2 3" xfId="47837"/>
    <cellStyle name="Millares 5 7 2 3 2 5 3" xfId="22885"/>
    <cellStyle name="Millares 5 7 2 3 2 5 4" xfId="39520"/>
    <cellStyle name="Millares 5 7 2 3 2 6" xfId="8080"/>
    <cellStyle name="Millares 5 7 2 3 2 6 2" xfId="16397"/>
    <cellStyle name="Millares 5 7 2 3 2 6 2 2" xfId="33365"/>
    <cellStyle name="Millares 5 7 2 3 2 6 2 3" xfId="49999"/>
    <cellStyle name="Millares 5 7 2 3 2 6 3" xfId="25048"/>
    <cellStyle name="Millares 5 7 2 3 2 6 4" xfId="41682"/>
    <cellStyle name="Millares 5 7 2 3 2 7" xfId="11808"/>
    <cellStyle name="Millares 5 7 2 3 2 7 2" xfId="28776"/>
    <cellStyle name="Millares 5 7 2 3 2 7 3" xfId="45410"/>
    <cellStyle name="Millares 5 7 2 3 2 8" xfId="20125"/>
    <cellStyle name="Millares 5 7 2 3 2 9" xfId="37093"/>
    <cellStyle name="Millares 5 7 2 3 3" xfId="3145"/>
    <cellStyle name="Millares 5 7 2 3 3 2" xfId="3146"/>
    <cellStyle name="Millares 5 7 2 3 3 2 2" xfId="11815"/>
    <cellStyle name="Millares 5 7 2 3 3 2 2 2" xfId="28783"/>
    <cellStyle name="Millares 5 7 2 3 3 2 2 3" xfId="45417"/>
    <cellStyle name="Millares 5 7 2 3 3 2 3" xfId="20132"/>
    <cellStyle name="Millares 5 7 2 3 3 2 4" xfId="37100"/>
    <cellStyle name="Millares 5 7 2 3 3 3" xfId="5910"/>
    <cellStyle name="Millares 5 7 2 3 3 3 2" xfId="14238"/>
    <cellStyle name="Millares 5 7 2 3 3 3 2 2" xfId="31206"/>
    <cellStyle name="Millares 5 7 2 3 3 3 2 3" xfId="47840"/>
    <cellStyle name="Millares 5 7 2 3 3 3 3" xfId="22888"/>
    <cellStyle name="Millares 5 7 2 3 3 3 4" xfId="39523"/>
    <cellStyle name="Millares 5 7 2 3 3 4" xfId="8083"/>
    <cellStyle name="Millares 5 7 2 3 3 4 2" xfId="16400"/>
    <cellStyle name="Millares 5 7 2 3 3 4 2 2" xfId="33368"/>
    <cellStyle name="Millares 5 7 2 3 3 4 2 3" xfId="50002"/>
    <cellStyle name="Millares 5 7 2 3 3 4 3" xfId="25051"/>
    <cellStyle name="Millares 5 7 2 3 3 4 4" xfId="41685"/>
    <cellStyle name="Millares 5 7 2 3 3 5" xfId="11814"/>
    <cellStyle name="Millares 5 7 2 3 3 5 2" xfId="28782"/>
    <cellStyle name="Millares 5 7 2 3 3 5 3" xfId="45416"/>
    <cellStyle name="Millares 5 7 2 3 3 6" xfId="20131"/>
    <cellStyle name="Millares 5 7 2 3 3 7" xfId="37099"/>
    <cellStyle name="Millares 5 7 2 3 4" xfId="3147"/>
    <cellStyle name="Millares 5 7 2 3 4 2" xfId="3148"/>
    <cellStyle name="Millares 5 7 2 3 4 2 2" xfId="11817"/>
    <cellStyle name="Millares 5 7 2 3 4 2 2 2" xfId="28785"/>
    <cellStyle name="Millares 5 7 2 3 4 2 2 3" xfId="45419"/>
    <cellStyle name="Millares 5 7 2 3 4 2 3" xfId="20134"/>
    <cellStyle name="Millares 5 7 2 3 4 2 4" xfId="37102"/>
    <cellStyle name="Millares 5 7 2 3 4 3" xfId="5911"/>
    <cellStyle name="Millares 5 7 2 3 4 3 2" xfId="14239"/>
    <cellStyle name="Millares 5 7 2 3 4 3 2 2" xfId="31207"/>
    <cellStyle name="Millares 5 7 2 3 4 3 2 3" xfId="47841"/>
    <cellStyle name="Millares 5 7 2 3 4 3 3" xfId="22889"/>
    <cellStyle name="Millares 5 7 2 3 4 3 4" xfId="39524"/>
    <cellStyle name="Millares 5 7 2 3 4 4" xfId="8084"/>
    <cellStyle name="Millares 5 7 2 3 4 4 2" xfId="16401"/>
    <cellStyle name="Millares 5 7 2 3 4 4 2 2" xfId="33369"/>
    <cellStyle name="Millares 5 7 2 3 4 4 2 3" xfId="50003"/>
    <cellStyle name="Millares 5 7 2 3 4 4 3" xfId="25052"/>
    <cellStyle name="Millares 5 7 2 3 4 4 4" xfId="41686"/>
    <cellStyle name="Millares 5 7 2 3 4 5" xfId="11816"/>
    <cellStyle name="Millares 5 7 2 3 4 5 2" xfId="28784"/>
    <cellStyle name="Millares 5 7 2 3 4 5 3" xfId="45418"/>
    <cellStyle name="Millares 5 7 2 3 4 6" xfId="20133"/>
    <cellStyle name="Millares 5 7 2 3 4 7" xfId="37101"/>
    <cellStyle name="Millares 5 7 2 3 5" xfId="3149"/>
    <cellStyle name="Millares 5 7 2 3 5 2" xfId="11818"/>
    <cellStyle name="Millares 5 7 2 3 5 2 2" xfId="28786"/>
    <cellStyle name="Millares 5 7 2 3 5 2 3" xfId="45420"/>
    <cellStyle name="Millares 5 7 2 3 5 3" xfId="20135"/>
    <cellStyle name="Millares 5 7 2 3 5 4" xfId="37103"/>
    <cellStyle name="Millares 5 7 2 3 6" xfId="5906"/>
    <cellStyle name="Millares 5 7 2 3 6 2" xfId="14234"/>
    <cellStyle name="Millares 5 7 2 3 6 2 2" xfId="31202"/>
    <cellStyle name="Millares 5 7 2 3 6 2 3" xfId="47836"/>
    <cellStyle name="Millares 5 7 2 3 6 3" xfId="22884"/>
    <cellStyle name="Millares 5 7 2 3 6 4" xfId="39519"/>
    <cellStyle name="Millares 5 7 2 3 7" xfId="8079"/>
    <cellStyle name="Millares 5 7 2 3 7 2" xfId="16396"/>
    <cellStyle name="Millares 5 7 2 3 7 2 2" xfId="33364"/>
    <cellStyle name="Millares 5 7 2 3 7 2 3" xfId="49998"/>
    <cellStyle name="Millares 5 7 2 3 7 3" xfId="25047"/>
    <cellStyle name="Millares 5 7 2 3 7 4" xfId="41681"/>
    <cellStyle name="Millares 5 7 2 3 8" xfId="11807"/>
    <cellStyle name="Millares 5 7 2 3 8 2" xfId="28775"/>
    <cellStyle name="Millares 5 7 2 3 8 3" xfId="45409"/>
    <cellStyle name="Millares 5 7 2 3 9" xfId="20124"/>
    <cellStyle name="Millares 5 7 2 4" xfId="3150"/>
    <cellStyle name="Millares 5 7 2 4 2" xfId="3151"/>
    <cellStyle name="Millares 5 7 2 4 2 2" xfId="3152"/>
    <cellStyle name="Millares 5 7 2 4 2 2 2" xfId="11821"/>
    <cellStyle name="Millares 5 7 2 4 2 2 2 2" xfId="28789"/>
    <cellStyle name="Millares 5 7 2 4 2 2 2 3" xfId="45423"/>
    <cellStyle name="Millares 5 7 2 4 2 2 3" xfId="20138"/>
    <cellStyle name="Millares 5 7 2 4 2 2 4" xfId="37106"/>
    <cellStyle name="Millares 5 7 2 4 2 3" xfId="5913"/>
    <cellStyle name="Millares 5 7 2 4 2 3 2" xfId="14241"/>
    <cellStyle name="Millares 5 7 2 4 2 3 2 2" xfId="31209"/>
    <cellStyle name="Millares 5 7 2 4 2 3 2 3" xfId="47843"/>
    <cellStyle name="Millares 5 7 2 4 2 3 3" xfId="22891"/>
    <cellStyle name="Millares 5 7 2 4 2 3 4" xfId="39526"/>
    <cellStyle name="Millares 5 7 2 4 2 4" xfId="8086"/>
    <cellStyle name="Millares 5 7 2 4 2 4 2" xfId="16403"/>
    <cellStyle name="Millares 5 7 2 4 2 4 2 2" xfId="33371"/>
    <cellStyle name="Millares 5 7 2 4 2 4 2 3" xfId="50005"/>
    <cellStyle name="Millares 5 7 2 4 2 4 3" xfId="25054"/>
    <cellStyle name="Millares 5 7 2 4 2 4 4" xfId="41688"/>
    <cellStyle name="Millares 5 7 2 4 2 5" xfId="11820"/>
    <cellStyle name="Millares 5 7 2 4 2 5 2" xfId="28788"/>
    <cellStyle name="Millares 5 7 2 4 2 5 3" xfId="45422"/>
    <cellStyle name="Millares 5 7 2 4 2 6" xfId="20137"/>
    <cellStyle name="Millares 5 7 2 4 2 7" xfId="37105"/>
    <cellStyle name="Millares 5 7 2 4 3" xfId="3153"/>
    <cellStyle name="Millares 5 7 2 4 3 2" xfId="3154"/>
    <cellStyle name="Millares 5 7 2 4 3 2 2" xfId="11823"/>
    <cellStyle name="Millares 5 7 2 4 3 2 2 2" xfId="28791"/>
    <cellStyle name="Millares 5 7 2 4 3 2 2 3" xfId="45425"/>
    <cellStyle name="Millares 5 7 2 4 3 2 3" xfId="20140"/>
    <cellStyle name="Millares 5 7 2 4 3 2 4" xfId="37108"/>
    <cellStyle name="Millares 5 7 2 4 3 3" xfId="5914"/>
    <cellStyle name="Millares 5 7 2 4 3 3 2" xfId="14242"/>
    <cellStyle name="Millares 5 7 2 4 3 3 2 2" xfId="31210"/>
    <cellStyle name="Millares 5 7 2 4 3 3 2 3" xfId="47844"/>
    <cellStyle name="Millares 5 7 2 4 3 3 3" xfId="22892"/>
    <cellStyle name="Millares 5 7 2 4 3 3 4" xfId="39527"/>
    <cellStyle name="Millares 5 7 2 4 3 4" xfId="8087"/>
    <cellStyle name="Millares 5 7 2 4 3 4 2" xfId="16404"/>
    <cellStyle name="Millares 5 7 2 4 3 4 2 2" xfId="33372"/>
    <cellStyle name="Millares 5 7 2 4 3 4 2 3" xfId="50006"/>
    <cellStyle name="Millares 5 7 2 4 3 4 3" xfId="25055"/>
    <cellStyle name="Millares 5 7 2 4 3 4 4" xfId="41689"/>
    <cellStyle name="Millares 5 7 2 4 3 5" xfId="11822"/>
    <cellStyle name="Millares 5 7 2 4 3 5 2" xfId="28790"/>
    <cellStyle name="Millares 5 7 2 4 3 5 3" xfId="45424"/>
    <cellStyle name="Millares 5 7 2 4 3 6" xfId="20139"/>
    <cellStyle name="Millares 5 7 2 4 3 7" xfId="37107"/>
    <cellStyle name="Millares 5 7 2 4 4" xfId="3155"/>
    <cellStyle name="Millares 5 7 2 4 4 2" xfId="11824"/>
    <cellStyle name="Millares 5 7 2 4 4 2 2" xfId="28792"/>
    <cellStyle name="Millares 5 7 2 4 4 2 3" xfId="45426"/>
    <cellStyle name="Millares 5 7 2 4 4 3" xfId="20141"/>
    <cellStyle name="Millares 5 7 2 4 4 4" xfId="37109"/>
    <cellStyle name="Millares 5 7 2 4 5" xfId="5912"/>
    <cellStyle name="Millares 5 7 2 4 5 2" xfId="14240"/>
    <cellStyle name="Millares 5 7 2 4 5 2 2" xfId="31208"/>
    <cellStyle name="Millares 5 7 2 4 5 2 3" xfId="47842"/>
    <cellStyle name="Millares 5 7 2 4 5 3" xfId="22890"/>
    <cellStyle name="Millares 5 7 2 4 5 4" xfId="39525"/>
    <cellStyle name="Millares 5 7 2 4 6" xfId="8085"/>
    <cellStyle name="Millares 5 7 2 4 6 2" xfId="16402"/>
    <cellStyle name="Millares 5 7 2 4 6 2 2" xfId="33370"/>
    <cellStyle name="Millares 5 7 2 4 6 2 3" xfId="50004"/>
    <cellStyle name="Millares 5 7 2 4 6 3" xfId="25053"/>
    <cellStyle name="Millares 5 7 2 4 6 4" xfId="41687"/>
    <cellStyle name="Millares 5 7 2 4 7" xfId="11819"/>
    <cellStyle name="Millares 5 7 2 4 7 2" xfId="28787"/>
    <cellStyle name="Millares 5 7 2 4 7 3" xfId="45421"/>
    <cellStyle name="Millares 5 7 2 4 8" xfId="20136"/>
    <cellStyle name="Millares 5 7 2 4 9" xfId="37104"/>
    <cellStyle name="Millares 5 7 2 5" xfId="3156"/>
    <cellStyle name="Millares 5 7 2 5 2" xfId="3157"/>
    <cellStyle name="Millares 5 7 2 5 2 2" xfId="11826"/>
    <cellStyle name="Millares 5 7 2 5 2 2 2" xfId="28794"/>
    <cellStyle name="Millares 5 7 2 5 2 2 3" xfId="45428"/>
    <cellStyle name="Millares 5 7 2 5 2 3" xfId="20143"/>
    <cellStyle name="Millares 5 7 2 5 2 4" xfId="37111"/>
    <cellStyle name="Millares 5 7 2 5 3" xfId="5915"/>
    <cellStyle name="Millares 5 7 2 5 3 2" xfId="14243"/>
    <cellStyle name="Millares 5 7 2 5 3 2 2" xfId="31211"/>
    <cellStyle name="Millares 5 7 2 5 3 2 3" xfId="47845"/>
    <cellStyle name="Millares 5 7 2 5 3 3" xfId="22893"/>
    <cellStyle name="Millares 5 7 2 5 3 4" xfId="39528"/>
    <cellStyle name="Millares 5 7 2 5 4" xfId="8088"/>
    <cellStyle name="Millares 5 7 2 5 4 2" xfId="16405"/>
    <cellStyle name="Millares 5 7 2 5 4 2 2" xfId="33373"/>
    <cellStyle name="Millares 5 7 2 5 4 2 3" xfId="50007"/>
    <cellStyle name="Millares 5 7 2 5 4 3" xfId="25056"/>
    <cellStyle name="Millares 5 7 2 5 4 4" xfId="41690"/>
    <cellStyle name="Millares 5 7 2 5 5" xfId="11825"/>
    <cellStyle name="Millares 5 7 2 5 5 2" xfId="28793"/>
    <cellStyle name="Millares 5 7 2 5 5 3" xfId="45427"/>
    <cellStyle name="Millares 5 7 2 5 6" xfId="20142"/>
    <cellStyle name="Millares 5 7 2 5 7" xfId="37110"/>
    <cellStyle name="Millares 5 7 2 6" xfId="3158"/>
    <cellStyle name="Millares 5 7 2 6 2" xfId="3159"/>
    <cellStyle name="Millares 5 7 2 6 2 2" xfId="11828"/>
    <cellStyle name="Millares 5 7 2 6 2 2 2" xfId="28796"/>
    <cellStyle name="Millares 5 7 2 6 2 2 3" xfId="45430"/>
    <cellStyle name="Millares 5 7 2 6 2 3" xfId="20145"/>
    <cellStyle name="Millares 5 7 2 6 2 4" xfId="37113"/>
    <cellStyle name="Millares 5 7 2 6 3" xfId="5916"/>
    <cellStyle name="Millares 5 7 2 6 3 2" xfId="14244"/>
    <cellStyle name="Millares 5 7 2 6 3 2 2" xfId="31212"/>
    <cellStyle name="Millares 5 7 2 6 3 2 3" xfId="47846"/>
    <cellStyle name="Millares 5 7 2 6 3 3" xfId="22894"/>
    <cellStyle name="Millares 5 7 2 6 3 4" xfId="39529"/>
    <cellStyle name="Millares 5 7 2 6 4" xfId="8089"/>
    <cellStyle name="Millares 5 7 2 6 4 2" xfId="16406"/>
    <cellStyle name="Millares 5 7 2 6 4 2 2" xfId="33374"/>
    <cellStyle name="Millares 5 7 2 6 4 2 3" xfId="50008"/>
    <cellStyle name="Millares 5 7 2 6 4 3" xfId="25057"/>
    <cellStyle name="Millares 5 7 2 6 4 4" xfId="41691"/>
    <cellStyle name="Millares 5 7 2 6 5" xfId="11827"/>
    <cellStyle name="Millares 5 7 2 6 5 2" xfId="28795"/>
    <cellStyle name="Millares 5 7 2 6 5 3" xfId="45429"/>
    <cellStyle name="Millares 5 7 2 6 6" xfId="20144"/>
    <cellStyle name="Millares 5 7 2 6 7" xfId="37112"/>
    <cellStyle name="Millares 5 7 2 7" xfId="3160"/>
    <cellStyle name="Millares 5 7 2 7 2" xfId="11829"/>
    <cellStyle name="Millares 5 7 2 7 2 2" xfId="28797"/>
    <cellStyle name="Millares 5 7 2 7 2 3" xfId="45431"/>
    <cellStyle name="Millares 5 7 2 7 3" xfId="20146"/>
    <cellStyle name="Millares 5 7 2 7 4" xfId="37114"/>
    <cellStyle name="Millares 5 7 2 8" xfId="5899"/>
    <cellStyle name="Millares 5 7 2 8 2" xfId="14227"/>
    <cellStyle name="Millares 5 7 2 8 2 2" xfId="31195"/>
    <cellStyle name="Millares 5 7 2 8 2 3" xfId="47829"/>
    <cellStyle name="Millares 5 7 2 8 3" xfId="22877"/>
    <cellStyle name="Millares 5 7 2 8 4" xfId="39512"/>
    <cellStyle name="Millares 5 7 2 9" xfId="8072"/>
    <cellStyle name="Millares 5 7 2 9 2" xfId="16389"/>
    <cellStyle name="Millares 5 7 2 9 2 2" xfId="33357"/>
    <cellStyle name="Millares 5 7 2 9 2 3" xfId="49991"/>
    <cellStyle name="Millares 5 7 2 9 3" xfId="25040"/>
    <cellStyle name="Millares 5 7 2 9 4" xfId="41674"/>
    <cellStyle name="Millares 5 7 3" xfId="3161"/>
    <cellStyle name="Millares 5 7 3 10" xfId="37115"/>
    <cellStyle name="Millares 5 7 3 2" xfId="3162"/>
    <cellStyle name="Millares 5 7 3 2 2" xfId="3163"/>
    <cellStyle name="Millares 5 7 3 2 2 2" xfId="3164"/>
    <cellStyle name="Millares 5 7 3 2 2 2 2" xfId="11833"/>
    <cellStyle name="Millares 5 7 3 2 2 2 2 2" xfId="28801"/>
    <cellStyle name="Millares 5 7 3 2 2 2 2 3" xfId="45435"/>
    <cellStyle name="Millares 5 7 3 2 2 2 3" xfId="20150"/>
    <cellStyle name="Millares 5 7 3 2 2 2 4" xfId="37118"/>
    <cellStyle name="Millares 5 7 3 2 2 3" xfId="5919"/>
    <cellStyle name="Millares 5 7 3 2 2 3 2" xfId="14247"/>
    <cellStyle name="Millares 5 7 3 2 2 3 2 2" xfId="31215"/>
    <cellStyle name="Millares 5 7 3 2 2 3 2 3" xfId="47849"/>
    <cellStyle name="Millares 5 7 3 2 2 3 3" xfId="22897"/>
    <cellStyle name="Millares 5 7 3 2 2 3 4" xfId="39532"/>
    <cellStyle name="Millares 5 7 3 2 2 4" xfId="8092"/>
    <cellStyle name="Millares 5 7 3 2 2 4 2" xfId="16409"/>
    <cellStyle name="Millares 5 7 3 2 2 4 2 2" xfId="33377"/>
    <cellStyle name="Millares 5 7 3 2 2 4 2 3" xfId="50011"/>
    <cellStyle name="Millares 5 7 3 2 2 4 3" xfId="25060"/>
    <cellStyle name="Millares 5 7 3 2 2 4 4" xfId="41694"/>
    <cellStyle name="Millares 5 7 3 2 2 5" xfId="11832"/>
    <cellStyle name="Millares 5 7 3 2 2 5 2" xfId="28800"/>
    <cellStyle name="Millares 5 7 3 2 2 5 3" xfId="45434"/>
    <cellStyle name="Millares 5 7 3 2 2 6" xfId="20149"/>
    <cellStyle name="Millares 5 7 3 2 2 7" xfId="37117"/>
    <cellStyle name="Millares 5 7 3 2 3" xfId="3165"/>
    <cellStyle name="Millares 5 7 3 2 3 2" xfId="3166"/>
    <cellStyle name="Millares 5 7 3 2 3 2 2" xfId="11835"/>
    <cellStyle name="Millares 5 7 3 2 3 2 2 2" xfId="28803"/>
    <cellStyle name="Millares 5 7 3 2 3 2 2 3" xfId="45437"/>
    <cellStyle name="Millares 5 7 3 2 3 2 3" xfId="20152"/>
    <cellStyle name="Millares 5 7 3 2 3 2 4" xfId="37120"/>
    <cellStyle name="Millares 5 7 3 2 3 3" xfId="5920"/>
    <cellStyle name="Millares 5 7 3 2 3 3 2" xfId="14248"/>
    <cellStyle name="Millares 5 7 3 2 3 3 2 2" xfId="31216"/>
    <cellStyle name="Millares 5 7 3 2 3 3 2 3" xfId="47850"/>
    <cellStyle name="Millares 5 7 3 2 3 3 3" xfId="22898"/>
    <cellStyle name="Millares 5 7 3 2 3 3 4" xfId="39533"/>
    <cellStyle name="Millares 5 7 3 2 3 4" xfId="8093"/>
    <cellStyle name="Millares 5 7 3 2 3 4 2" xfId="16410"/>
    <cellStyle name="Millares 5 7 3 2 3 4 2 2" xfId="33378"/>
    <cellStyle name="Millares 5 7 3 2 3 4 2 3" xfId="50012"/>
    <cellStyle name="Millares 5 7 3 2 3 4 3" xfId="25061"/>
    <cellStyle name="Millares 5 7 3 2 3 4 4" xfId="41695"/>
    <cellStyle name="Millares 5 7 3 2 3 5" xfId="11834"/>
    <cellStyle name="Millares 5 7 3 2 3 5 2" xfId="28802"/>
    <cellStyle name="Millares 5 7 3 2 3 5 3" xfId="45436"/>
    <cellStyle name="Millares 5 7 3 2 3 6" xfId="20151"/>
    <cellStyle name="Millares 5 7 3 2 3 7" xfId="37119"/>
    <cellStyle name="Millares 5 7 3 2 4" xfId="3167"/>
    <cellStyle name="Millares 5 7 3 2 4 2" xfId="11836"/>
    <cellStyle name="Millares 5 7 3 2 4 2 2" xfId="28804"/>
    <cellStyle name="Millares 5 7 3 2 4 2 3" xfId="45438"/>
    <cellStyle name="Millares 5 7 3 2 4 3" xfId="20153"/>
    <cellStyle name="Millares 5 7 3 2 4 4" xfId="37121"/>
    <cellStyle name="Millares 5 7 3 2 5" xfId="5918"/>
    <cellStyle name="Millares 5 7 3 2 5 2" xfId="14246"/>
    <cellStyle name="Millares 5 7 3 2 5 2 2" xfId="31214"/>
    <cellStyle name="Millares 5 7 3 2 5 2 3" xfId="47848"/>
    <cellStyle name="Millares 5 7 3 2 5 3" xfId="22896"/>
    <cellStyle name="Millares 5 7 3 2 5 4" xfId="39531"/>
    <cellStyle name="Millares 5 7 3 2 6" xfId="8091"/>
    <cellStyle name="Millares 5 7 3 2 6 2" xfId="16408"/>
    <cellStyle name="Millares 5 7 3 2 6 2 2" xfId="33376"/>
    <cellStyle name="Millares 5 7 3 2 6 2 3" xfId="50010"/>
    <cellStyle name="Millares 5 7 3 2 6 3" xfId="25059"/>
    <cellStyle name="Millares 5 7 3 2 6 4" xfId="41693"/>
    <cellStyle name="Millares 5 7 3 2 7" xfId="11831"/>
    <cellStyle name="Millares 5 7 3 2 7 2" xfId="28799"/>
    <cellStyle name="Millares 5 7 3 2 7 3" xfId="45433"/>
    <cellStyle name="Millares 5 7 3 2 8" xfId="20148"/>
    <cellStyle name="Millares 5 7 3 2 9" xfId="37116"/>
    <cellStyle name="Millares 5 7 3 3" xfId="3168"/>
    <cellStyle name="Millares 5 7 3 3 2" xfId="3169"/>
    <cellStyle name="Millares 5 7 3 3 2 2" xfId="11838"/>
    <cellStyle name="Millares 5 7 3 3 2 2 2" xfId="28806"/>
    <cellStyle name="Millares 5 7 3 3 2 2 3" xfId="45440"/>
    <cellStyle name="Millares 5 7 3 3 2 3" xfId="20155"/>
    <cellStyle name="Millares 5 7 3 3 2 4" xfId="37123"/>
    <cellStyle name="Millares 5 7 3 3 3" xfId="5921"/>
    <cellStyle name="Millares 5 7 3 3 3 2" xfId="14249"/>
    <cellStyle name="Millares 5 7 3 3 3 2 2" xfId="31217"/>
    <cellStyle name="Millares 5 7 3 3 3 2 3" xfId="47851"/>
    <cellStyle name="Millares 5 7 3 3 3 3" xfId="22899"/>
    <cellStyle name="Millares 5 7 3 3 3 4" xfId="39534"/>
    <cellStyle name="Millares 5 7 3 3 4" xfId="8094"/>
    <cellStyle name="Millares 5 7 3 3 4 2" xfId="16411"/>
    <cellStyle name="Millares 5 7 3 3 4 2 2" xfId="33379"/>
    <cellStyle name="Millares 5 7 3 3 4 2 3" xfId="50013"/>
    <cellStyle name="Millares 5 7 3 3 4 3" xfId="25062"/>
    <cellStyle name="Millares 5 7 3 3 4 4" xfId="41696"/>
    <cellStyle name="Millares 5 7 3 3 5" xfId="11837"/>
    <cellStyle name="Millares 5 7 3 3 5 2" xfId="28805"/>
    <cellStyle name="Millares 5 7 3 3 5 3" xfId="45439"/>
    <cellStyle name="Millares 5 7 3 3 6" xfId="20154"/>
    <cellStyle name="Millares 5 7 3 3 7" xfId="37122"/>
    <cellStyle name="Millares 5 7 3 4" xfId="3170"/>
    <cellStyle name="Millares 5 7 3 4 2" xfId="3171"/>
    <cellStyle name="Millares 5 7 3 4 2 2" xfId="11840"/>
    <cellStyle name="Millares 5 7 3 4 2 2 2" xfId="28808"/>
    <cellStyle name="Millares 5 7 3 4 2 2 3" xfId="45442"/>
    <cellStyle name="Millares 5 7 3 4 2 3" xfId="20157"/>
    <cellStyle name="Millares 5 7 3 4 2 4" xfId="37125"/>
    <cellStyle name="Millares 5 7 3 4 3" xfId="5922"/>
    <cellStyle name="Millares 5 7 3 4 3 2" xfId="14250"/>
    <cellStyle name="Millares 5 7 3 4 3 2 2" xfId="31218"/>
    <cellStyle name="Millares 5 7 3 4 3 2 3" xfId="47852"/>
    <cellStyle name="Millares 5 7 3 4 3 3" xfId="22900"/>
    <cellStyle name="Millares 5 7 3 4 3 4" xfId="39535"/>
    <cellStyle name="Millares 5 7 3 4 4" xfId="8095"/>
    <cellStyle name="Millares 5 7 3 4 4 2" xfId="16412"/>
    <cellStyle name="Millares 5 7 3 4 4 2 2" xfId="33380"/>
    <cellStyle name="Millares 5 7 3 4 4 2 3" xfId="50014"/>
    <cellStyle name="Millares 5 7 3 4 4 3" xfId="25063"/>
    <cellStyle name="Millares 5 7 3 4 4 4" xfId="41697"/>
    <cellStyle name="Millares 5 7 3 4 5" xfId="11839"/>
    <cellStyle name="Millares 5 7 3 4 5 2" xfId="28807"/>
    <cellStyle name="Millares 5 7 3 4 5 3" xfId="45441"/>
    <cellStyle name="Millares 5 7 3 4 6" xfId="20156"/>
    <cellStyle name="Millares 5 7 3 4 7" xfId="37124"/>
    <cellStyle name="Millares 5 7 3 5" xfId="3172"/>
    <cellStyle name="Millares 5 7 3 5 2" xfId="11841"/>
    <cellStyle name="Millares 5 7 3 5 2 2" xfId="28809"/>
    <cellStyle name="Millares 5 7 3 5 2 3" xfId="45443"/>
    <cellStyle name="Millares 5 7 3 5 3" xfId="20158"/>
    <cellStyle name="Millares 5 7 3 5 4" xfId="37126"/>
    <cellStyle name="Millares 5 7 3 6" xfId="5917"/>
    <cellStyle name="Millares 5 7 3 6 2" xfId="14245"/>
    <cellStyle name="Millares 5 7 3 6 2 2" xfId="31213"/>
    <cellStyle name="Millares 5 7 3 6 2 3" xfId="47847"/>
    <cellStyle name="Millares 5 7 3 6 3" xfId="22895"/>
    <cellStyle name="Millares 5 7 3 6 4" xfId="39530"/>
    <cellStyle name="Millares 5 7 3 7" xfId="8090"/>
    <cellStyle name="Millares 5 7 3 7 2" xfId="16407"/>
    <cellStyle name="Millares 5 7 3 7 2 2" xfId="33375"/>
    <cellStyle name="Millares 5 7 3 7 2 3" xfId="50009"/>
    <cellStyle name="Millares 5 7 3 7 3" xfId="25058"/>
    <cellStyle name="Millares 5 7 3 7 4" xfId="41692"/>
    <cellStyle name="Millares 5 7 3 8" xfId="11830"/>
    <cellStyle name="Millares 5 7 3 8 2" xfId="28798"/>
    <cellStyle name="Millares 5 7 3 8 3" xfId="45432"/>
    <cellStyle name="Millares 5 7 3 9" xfId="20147"/>
    <cellStyle name="Millares 5 7 4" xfId="3173"/>
    <cellStyle name="Millares 5 7 4 10" xfId="37127"/>
    <cellStyle name="Millares 5 7 4 2" xfId="3174"/>
    <cellStyle name="Millares 5 7 4 2 2" xfId="3175"/>
    <cellStyle name="Millares 5 7 4 2 2 2" xfId="3176"/>
    <cellStyle name="Millares 5 7 4 2 2 2 2" xfId="11845"/>
    <cellStyle name="Millares 5 7 4 2 2 2 2 2" xfId="28813"/>
    <cellStyle name="Millares 5 7 4 2 2 2 2 3" xfId="45447"/>
    <cellStyle name="Millares 5 7 4 2 2 2 3" xfId="20162"/>
    <cellStyle name="Millares 5 7 4 2 2 2 4" xfId="37130"/>
    <cellStyle name="Millares 5 7 4 2 2 3" xfId="5925"/>
    <cellStyle name="Millares 5 7 4 2 2 3 2" xfId="14253"/>
    <cellStyle name="Millares 5 7 4 2 2 3 2 2" xfId="31221"/>
    <cellStyle name="Millares 5 7 4 2 2 3 2 3" xfId="47855"/>
    <cellStyle name="Millares 5 7 4 2 2 3 3" xfId="22903"/>
    <cellStyle name="Millares 5 7 4 2 2 3 4" xfId="39538"/>
    <cellStyle name="Millares 5 7 4 2 2 4" xfId="8098"/>
    <cellStyle name="Millares 5 7 4 2 2 4 2" xfId="16415"/>
    <cellStyle name="Millares 5 7 4 2 2 4 2 2" xfId="33383"/>
    <cellStyle name="Millares 5 7 4 2 2 4 2 3" xfId="50017"/>
    <cellStyle name="Millares 5 7 4 2 2 4 3" xfId="25066"/>
    <cellStyle name="Millares 5 7 4 2 2 4 4" xfId="41700"/>
    <cellStyle name="Millares 5 7 4 2 2 5" xfId="11844"/>
    <cellStyle name="Millares 5 7 4 2 2 5 2" xfId="28812"/>
    <cellStyle name="Millares 5 7 4 2 2 5 3" xfId="45446"/>
    <cellStyle name="Millares 5 7 4 2 2 6" xfId="20161"/>
    <cellStyle name="Millares 5 7 4 2 2 7" xfId="37129"/>
    <cellStyle name="Millares 5 7 4 2 3" xfId="3177"/>
    <cellStyle name="Millares 5 7 4 2 3 2" xfId="3178"/>
    <cellStyle name="Millares 5 7 4 2 3 2 2" xfId="11847"/>
    <cellStyle name="Millares 5 7 4 2 3 2 2 2" xfId="28815"/>
    <cellStyle name="Millares 5 7 4 2 3 2 2 3" xfId="45449"/>
    <cellStyle name="Millares 5 7 4 2 3 2 3" xfId="20164"/>
    <cellStyle name="Millares 5 7 4 2 3 2 4" xfId="37132"/>
    <cellStyle name="Millares 5 7 4 2 3 3" xfId="5926"/>
    <cellStyle name="Millares 5 7 4 2 3 3 2" xfId="14254"/>
    <cellStyle name="Millares 5 7 4 2 3 3 2 2" xfId="31222"/>
    <cellStyle name="Millares 5 7 4 2 3 3 2 3" xfId="47856"/>
    <cellStyle name="Millares 5 7 4 2 3 3 3" xfId="22904"/>
    <cellStyle name="Millares 5 7 4 2 3 3 4" xfId="39539"/>
    <cellStyle name="Millares 5 7 4 2 3 4" xfId="8099"/>
    <cellStyle name="Millares 5 7 4 2 3 4 2" xfId="16416"/>
    <cellStyle name="Millares 5 7 4 2 3 4 2 2" xfId="33384"/>
    <cellStyle name="Millares 5 7 4 2 3 4 2 3" xfId="50018"/>
    <cellStyle name="Millares 5 7 4 2 3 4 3" xfId="25067"/>
    <cellStyle name="Millares 5 7 4 2 3 4 4" xfId="41701"/>
    <cellStyle name="Millares 5 7 4 2 3 5" xfId="11846"/>
    <cellStyle name="Millares 5 7 4 2 3 5 2" xfId="28814"/>
    <cellStyle name="Millares 5 7 4 2 3 5 3" xfId="45448"/>
    <cellStyle name="Millares 5 7 4 2 3 6" xfId="20163"/>
    <cellStyle name="Millares 5 7 4 2 3 7" xfId="37131"/>
    <cellStyle name="Millares 5 7 4 2 4" xfId="3179"/>
    <cellStyle name="Millares 5 7 4 2 4 2" xfId="11848"/>
    <cellStyle name="Millares 5 7 4 2 4 2 2" xfId="28816"/>
    <cellStyle name="Millares 5 7 4 2 4 2 3" xfId="45450"/>
    <cellStyle name="Millares 5 7 4 2 4 3" xfId="20165"/>
    <cellStyle name="Millares 5 7 4 2 4 4" xfId="37133"/>
    <cellStyle name="Millares 5 7 4 2 5" xfId="5924"/>
    <cellStyle name="Millares 5 7 4 2 5 2" xfId="14252"/>
    <cellStyle name="Millares 5 7 4 2 5 2 2" xfId="31220"/>
    <cellStyle name="Millares 5 7 4 2 5 2 3" xfId="47854"/>
    <cellStyle name="Millares 5 7 4 2 5 3" xfId="22902"/>
    <cellStyle name="Millares 5 7 4 2 5 4" xfId="39537"/>
    <cellStyle name="Millares 5 7 4 2 6" xfId="8097"/>
    <cellStyle name="Millares 5 7 4 2 6 2" xfId="16414"/>
    <cellStyle name="Millares 5 7 4 2 6 2 2" xfId="33382"/>
    <cellStyle name="Millares 5 7 4 2 6 2 3" xfId="50016"/>
    <cellStyle name="Millares 5 7 4 2 6 3" xfId="25065"/>
    <cellStyle name="Millares 5 7 4 2 6 4" xfId="41699"/>
    <cellStyle name="Millares 5 7 4 2 7" xfId="11843"/>
    <cellStyle name="Millares 5 7 4 2 7 2" xfId="28811"/>
    <cellStyle name="Millares 5 7 4 2 7 3" xfId="45445"/>
    <cellStyle name="Millares 5 7 4 2 8" xfId="20160"/>
    <cellStyle name="Millares 5 7 4 2 9" xfId="37128"/>
    <cellStyle name="Millares 5 7 4 3" xfId="3180"/>
    <cellStyle name="Millares 5 7 4 3 2" xfId="3181"/>
    <cellStyle name="Millares 5 7 4 3 2 2" xfId="11850"/>
    <cellStyle name="Millares 5 7 4 3 2 2 2" xfId="28818"/>
    <cellStyle name="Millares 5 7 4 3 2 2 3" xfId="45452"/>
    <cellStyle name="Millares 5 7 4 3 2 3" xfId="20167"/>
    <cellStyle name="Millares 5 7 4 3 2 4" xfId="37135"/>
    <cellStyle name="Millares 5 7 4 3 3" xfId="5927"/>
    <cellStyle name="Millares 5 7 4 3 3 2" xfId="14255"/>
    <cellStyle name="Millares 5 7 4 3 3 2 2" xfId="31223"/>
    <cellStyle name="Millares 5 7 4 3 3 2 3" xfId="47857"/>
    <cellStyle name="Millares 5 7 4 3 3 3" xfId="22905"/>
    <cellStyle name="Millares 5 7 4 3 3 4" xfId="39540"/>
    <cellStyle name="Millares 5 7 4 3 4" xfId="8100"/>
    <cellStyle name="Millares 5 7 4 3 4 2" xfId="16417"/>
    <cellStyle name="Millares 5 7 4 3 4 2 2" xfId="33385"/>
    <cellStyle name="Millares 5 7 4 3 4 2 3" xfId="50019"/>
    <cellStyle name="Millares 5 7 4 3 4 3" xfId="25068"/>
    <cellStyle name="Millares 5 7 4 3 4 4" xfId="41702"/>
    <cellStyle name="Millares 5 7 4 3 5" xfId="11849"/>
    <cellStyle name="Millares 5 7 4 3 5 2" xfId="28817"/>
    <cellStyle name="Millares 5 7 4 3 5 3" xfId="45451"/>
    <cellStyle name="Millares 5 7 4 3 6" xfId="20166"/>
    <cellStyle name="Millares 5 7 4 3 7" xfId="37134"/>
    <cellStyle name="Millares 5 7 4 4" xfId="3182"/>
    <cellStyle name="Millares 5 7 4 4 2" xfId="3183"/>
    <cellStyle name="Millares 5 7 4 4 2 2" xfId="11852"/>
    <cellStyle name="Millares 5 7 4 4 2 2 2" xfId="28820"/>
    <cellStyle name="Millares 5 7 4 4 2 2 3" xfId="45454"/>
    <cellStyle name="Millares 5 7 4 4 2 3" xfId="20169"/>
    <cellStyle name="Millares 5 7 4 4 2 4" xfId="37137"/>
    <cellStyle name="Millares 5 7 4 4 3" xfId="5928"/>
    <cellStyle name="Millares 5 7 4 4 3 2" xfId="14256"/>
    <cellStyle name="Millares 5 7 4 4 3 2 2" xfId="31224"/>
    <cellStyle name="Millares 5 7 4 4 3 2 3" xfId="47858"/>
    <cellStyle name="Millares 5 7 4 4 3 3" xfId="22906"/>
    <cellStyle name="Millares 5 7 4 4 3 4" xfId="39541"/>
    <cellStyle name="Millares 5 7 4 4 4" xfId="8101"/>
    <cellStyle name="Millares 5 7 4 4 4 2" xfId="16418"/>
    <cellStyle name="Millares 5 7 4 4 4 2 2" xfId="33386"/>
    <cellStyle name="Millares 5 7 4 4 4 2 3" xfId="50020"/>
    <cellStyle name="Millares 5 7 4 4 4 3" xfId="25069"/>
    <cellStyle name="Millares 5 7 4 4 4 4" xfId="41703"/>
    <cellStyle name="Millares 5 7 4 4 5" xfId="11851"/>
    <cellStyle name="Millares 5 7 4 4 5 2" xfId="28819"/>
    <cellStyle name="Millares 5 7 4 4 5 3" xfId="45453"/>
    <cellStyle name="Millares 5 7 4 4 6" xfId="20168"/>
    <cellStyle name="Millares 5 7 4 4 7" xfId="37136"/>
    <cellStyle name="Millares 5 7 4 5" xfId="3184"/>
    <cellStyle name="Millares 5 7 4 5 2" xfId="11853"/>
    <cellStyle name="Millares 5 7 4 5 2 2" xfId="28821"/>
    <cellStyle name="Millares 5 7 4 5 2 3" xfId="45455"/>
    <cellStyle name="Millares 5 7 4 5 3" xfId="20170"/>
    <cellStyle name="Millares 5 7 4 5 4" xfId="37138"/>
    <cellStyle name="Millares 5 7 4 6" xfId="5923"/>
    <cellStyle name="Millares 5 7 4 6 2" xfId="14251"/>
    <cellStyle name="Millares 5 7 4 6 2 2" xfId="31219"/>
    <cellStyle name="Millares 5 7 4 6 2 3" xfId="47853"/>
    <cellStyle name="Millares 5 7 4 6 3" xfId="22901"/>
    <cellStyle name="Millares 5 7 4 6 4" xfId="39536"/>
    <cellStyle name="Millares 5 7 4 7" xfId="8096"/>
    <cellStyle name="Millares 5 7 4 7 2" xfId="16413"/>
    <cellStyle name="Millares 5 7 4 7 2 2" xfId="33381"/>
    <cellStyle name="Millares 5 7 4 7 2 3" xfId="50015"/>
    <cellStyle name="Millares 5 7 4 7 3" xfId="25064"/>
    <cellStyle name="Millares 5 7 4 7 4" xfId="41698"/>
    <cellStyle name="Millares 5 7 4 8" xfId="11842"/>
    <cellStyle name="Millares 5 7 4 8 2" xfId="28810"/>
    <cellStyle name="Millares 5 7 4 8 3" xfId="45444"/>
    <cellStyle name="Millares 5 7 4 9" xfId="20159"/>
    <cellStyle name="Millares 5 7 5" xfId="3185"/>
    <cellStyle name="Millares 5 7 5 2" xfId="3186"/>
    <cellStyle name="Millares 5 7 5 2 2" xfId="3187"/>
    <cellStyle name="Millares 5 7 5 2 2 2" xfId="11856"/>
    <cellStyle name="Millares 5 7 5 2 2 2 2" xfId="28824"/>
    <cellStyle name="Millares 5 7 5 2 2 2 3" xfId="45458"/>
    <cellStyle name="Millares 5 7 5 2 2 3" xfId="20173"/>
    <cellStyle name="Millares 5 7 5 2 2 4" xfId="37141"/>
    <cellStyle name="Millares 5 7 5 2 3" xfId="5930"/>
    <cellStyle name="Millares 5 7 5 2 3 2" xfId="14258"/>
    <cellStyle name="Millares 5 7 5 2 3 2 2" xfId="31226"/>
    <cellStyle name="Millares 5 7 5 2 3 2 3" xfId="47860"/>
    <cellStyle name="Millares 5 7 5 2 3 3" xfId="22908"/>
    <cellStyle name="Millares 5 7 5 2 3 4" xfId="39543"/>
    <cellStyle name="Millares 5 7 5 2 4" xfId="8103"/>
    <cellStyle name="Millares 5 7 5 2 4 2" xfId="16420"/>
    <cellStyle name="Millares 5 7 5 2 4 2 2" xfId="33388"/>
    <cellStyle name="Millares 5 7 5 2 4 2 3" xfId="50022"/>
    <cellStyle name="Millares 5 7 5 2 4 3" xfId="25071"/>
    <cellStyle name="Millares 5 7 5 2 4 4" xfId="41705"/>
    <cellStyle name="Millares 5 7 5 2 5" xfId="11855"/>
    <cellStyle name="Millares 5 7 5 2 5 2" xfId="28823"/>
    <cellStyle name="Millares 5 7 5 2 5 3" xfId="45457"/>
    <cellStyle name="Millares 5 7 5 2 6" xfId="20172"/>
    <cellStyle name="Millares 5 7 5 2 7" xfId="37140"/>
    <cellStyle name="Millares 5 7 5 3" xfId="3188"/>
    <cellStyle name="Millares 5 7 5 3 2" xfId="3189"/>
    <cellStyle name="Millares 5 7 5 3 2 2" xfId="11858"/>
    <cellStyle name="Millares 5 7 5 3 2 2 2" xfId="28826"/>
    <cellStyle name="Millares 5 7 5 3 2 2 3" xfId="45460"/>
    <cellStyle name="Millares 5 7 5 3 2 3" xfId="20175"/>
    <cellStyle name="Millares 5 7 5 3 2 4" xfId="37143"/>
    <cellStyle name="Millares 5 7 5 3 3" xfId="5931"/>
    <cellStyle name="Millares 5 7 5 3 3 2" xfId="14259"/>
    <cellStyle name="Millares 5 7 5 3 3 2 2" xfId="31227"/>
    <cellStyle name="Millares 5 7 5 3 3 2 3" xfId="47861"/>
    <cellStyle name="Millares 5 7 5 3 3 3" xfId="22909"/>
    <cellStyle name="Millares 5 7 5 3 3 4" xfId="39544"/>
    <cellStyle name="Millares 5 7 5 3 4" xfId="8104"/>
    <cellStyle name="Millares 5 7 5 3 4 2" xfId="16421"/>
    <cellStyle name="Millares 5 7 5 3 4 2 2" xfId="33389"/>
    <cellStyle name="Millares 5 7 5 3 4 2 3" xfId="50023"/>
    <cellStyle name="Millares 5 7 5 3 4 3" xfId="25072"/>
    <cellStyle name="Millares 5 7 5 3 4 4" xfId="41706"/>
    <cellStyle name="Millares 5 7 5 3 5" xfId="11857"/>
    <cellStyle name="Millares 5 7 5 3 5 2" xfId="28825"/>
    <cellStyle name="Millares 5 7 5 3 5 3" xfId="45459"/>
    <cellStyle name="Millares 5 7 5 3 6" xfId="20174"/>
    <cellStyle name="Millares 5 7 5 3 7" xfId="37142"/>
    <cellStyle name="Millares 5 7 5 4" xfId="3190"/>
    <cellStyle name="Millares 5 7 5 4 2" xfId="11859"/>
    <cellStyle name="Millares 5 7 5 4 2 2" xfId="28827"/>
    <cellStyle name="Millares 5 7 5 4 2 3" xfId="45461"/>
    <cellStyle name="Millares 5 7 5 4 3" xfId="20176"/>
    <cellStyle name="Millares 5 7 5 4 4" xfId="37144"/>
    <cellStyle name="Millares 5 7 5 5" xfId="5929"/>
    <cellStyle name="Millares 5 7 5 5 2" xfId="14257"/>
    <cellStyle name="Millares 5 7 5 5 2 2" xfId="31225"/>
    <cellStyle name="Millares 5 7 5 5 2 3" xfId="47859"/>
    <cellStyle name="Millares 5 7 5 5 3" xfId="22907"/>
    <cellStyle name="Millares 5 7 5 5 4" xfId="39542"/>
    <cellStyle name="Millares 5 7 5 6" xfId="8102"/>
    <cellStyle name="Millares 5 7 5 6 2" xfId="16419"/>
    <cellStyle name="Millares 5 7 5 6 2 2" xfId="33387"/>
    <cellStyle name="Millares 5 7 5 6 2 3" xfId="50021"/>
    <cellStyle name="Millares 5 7 5 6 3" xfId="25070"/>
    <cellStyle name="Millares 5 7 5 6 4" xfId="41704"/>
    <cellStyle name="Millares 5 7 5 7" xfId="11854"/>
    <cellStyle name="Millares 5 7 5 7 2" xfId="28822"/>
    <cellStyle name="Millares 5 7 5 7 3" xfId="45456"/>
    <cellStyle name="Millares 5 7 5 8" xfId="20171"/>
    <cellStyle name="Millares 5 7 5 9" xfId="37139"/>
    <cellStyle name="Millares 5 7 6" xfId="3191"/>
    <cellStyle name="Millares 5 7 6 2" xfId="3192"/>
    <cellStyle name="Millares 5 7 6 2 2" xfId="11861"/>
    <cellStyle name="Millares 5 7 6 2 2 2" xfId="28829"/>
    <cellStyle name="Millares 5 7 6 2 2 3" xfId="45463"/>
    <cellStyle name="Millares 5 7 6 2 3" xfId="20178"/>
    <cellStyle name="Millares 5 7 6 2 4" xfId="37146"/>
    <cellStyle name="Millares 5 7 6 3" xfId="5932"/>
    <cellStyle name="Millares 5 7 6 3 2" xfId="14260"/>
    <cellStyle name="Millares 5 7 6 3 2 2" xfId="31228"/>
    <cellStyle name="Millares 5 7 6 3 2 3" xfId="47862"/>
    <cellStyle name="Millares 5 7 6 3 3" xfId="22910"/>
    <cellStyle name="Millares 5 7 6 3 4" xfId="39545"/>
    <cellStyle name="Millares 5 7 6 4" xfId="8105"/>
    <cellStyle name="Millares 5 7 6 4 2" xfId="16422"/>
    <cellStyle name="Millares 5 7 6 4 2 2" xfId="33390"/>
    <cellStyle name="Millares 5 7 6 4 2 3" xfId="50024"/>
    <cellStyle name="Millares 5 7 6 4 3" xfId="25073"/>
    <cellStyle name="Millares 5 7 6 4 4" xfId="41707"/>
    <cellStyle name="Millares 5 7 6 5" xfId="11860"/>
    <cellStyle name="Millares 5 7 6 5 2" xfId="28828"/>
    <cellStyle name="Millares 5 7 6 5 3" xfId="45462"/>
    <cellStyle name="Millares 5 7 6 6" xfId="20177"/>
    <cellStyle name="Millares 5 7 6 7" xfId="37145"/>
    <cellStyle name="Millares 5 7 7" xfId="3193"/>
    <cellStyle name="Millares 5 7 7 2" xfId="3194"/>
    <cellStyle name="Millares 5 7 7 2 2" xfId="11863"/>
    <cellStyle name="Millares 5 7 7 2 2 2" xfId="28831"/>
    <cellStyle name="Millares 5 7 7 2 2 3" xfId="45465"/>
    <cellStyle name="Millares 5 7 7 2 3" xfId="20180"/>
    <cellStyle name="Millares 5 7 7 2 4" xfId="37148"/>
    <cellStyle name="Millares 5 7 7 3" xfId="5933"/>
    <cellStyle name="Millares 5 7 7 3 2" xfId="14261"/>
    <cellStyle name="Millares 5 7 7 3 2 2" xfId="31229"/>
    <cellStyle name="Millares 5 7 7 3 2 3" xfId="47863"/>
    <cellStyle name="Millares 5 7 7 3 3" xfId="22911"/>
    <cellStyle name="Millares 5 7 7 3 4" xfId="39546"/>
    <cellStyle name="Millares 5 7 7 4" xfId="8106"/>
    <cellStyle name="Millares 5 7 7 4 2" xfId="16423"/>
    <cellStyle name="Millares 5 7 7 4 2 2" xfId="33391"/>
    <cellStyle name="Millares 5 7 7 4 2 3" xfId="50025"/>
    <cellStyle name="Millares 5 7 7 4 3" xfId="25074"/>
    <cellStyle name="Millares 5 7 7 4 4" xfId="41708"/>
    <cellStyle name="Millares 5 7 7 5" xfId="11862"/>
    <cellStyle name="Millares 5 7 7 5 2" xfId="28830"/>
    <cellStyle name="Millares 5 7 7 5 3" xfId="45464"/>
    <cellStyle name="Millares 5 7 7 6" xfId="20179"/>
    <cellStyle name="Millares 5 7 7 7" xfId="37147"/>
    <cellStyle name="Millares 5 7 8" xfId="3195"/>
    <cellStyle name="Millares 5 7 8 2" xfId="11864"/>
    <cellStyle name="Millares 5 7 8 2 2" xfId="28832"/>
    <cellStyle name="Millares 5 7 8 2 3" xfId="45466"/>
    <cellStyle name="Millares 5 7 8 3" xfId="20181"/>
    <cellStyle name="Millares 5 7 8 4" xfId="37149"/>
    <cellStyle name="Millares 5 7 9" xfId="5898"/>
    <cellStyle name="Millares 5 7 9 2" xfId="14226"/>
    <cellStyle name="Millares 5 7 9 2 2" xfId="31194"/>
    <cellStyle name="Millares 5 7 9 2 3" xfId="47828"/>
    <cellStyle name="Millares 5 7 9 3" xfId="22876"/>
    <cellStyle name="Millares 5 7 9 4" xfId="39511"/>
    <cellStyle name="Millares 5 8" xfId="3196"/>
    <cellStyle name="Millares 5 8 10" xfId="11865"/>
    <cellStyle name="Millares 5 8 10 2" xfId="28833"/>
    <cellStyle name="Millares 5 8 10 3" xfId="45467"/>
    <cellStyle name="Millares 5 8 11" xfId="20182"/>
    <cellStyle name="Millares 5 8 12" xfId="37150"/>
    <cellStyle name="Millares 5 8 2" xfId="3197"/>
    <cellStyle name="Millares 5 8 2 10" xfId="37151"/>
    <cellStyle name="Millares 5 8 2 2" xfId="3198"/>
    <cellStyle name="Millares 5 8 2 2 2" xfId="3199"/>
    <cellStyle name="Millares 5 8 2 2 2 2" xfId="3200"/>
    <cellStyle name="Millares 5 8 2 2 2 2 2" xfId="11869"/>
    <cellStyle name="Millares 5 8 2 2 2 2 2 2" xfId="28837"/>
    <cellStyle name="Millares 5 8 2 2 2 2 2 3" xfId="45471"/>
    <cellStyle name="Millares 5 8 2 2 2 2 3" xfId="20186"/>
    <cellStyle name="Millares 5 8 2 2 2 2 4" xfId="37154"/>
    <cellStyle name="Millares 5 8 2 2 2 3" xfId="5937"/>
    <cellStyle name="Millares 5 8 2 2 2 3 2" xfId="14265"/>
    <cellStyle name="Millares 5 8 2 2 2 3 2 2" xfId="31233"/>
    <cellStyle name="Millares 5 8 2 2 2 3 2 3" xfId="47867"/>
    <cellStyle name="Millares 5 8 2 2 2 3 3" xfId="22915"/>
    <cellStyle name="Millares 5 8 2 2 2 3 4" xfId="39550"/>
    <cellStyle name="Millares 5 8 2 2 2 4" xfId="8110"/>
    <cellStyle name="Millares 5 8 2 2 2 4 2" xfId="16427"/>
    <cellStyle name="Millares 5 8 2 2 2 4 2 2" xfId="33395"/>
    <cellStyle name="Millares 5 8 2 2 2 4 2 3" xfId="50029"/>
    <cellStyle name="Millares 5 8 2 2 2 4 3" xfId="25078"/>
    <cellStyle name="Millares 5 8 2 2 2 4 4" xfId="41712"/>
    <cellStyle name="Millares 5 8 2 2 2 5" xfId="11868"/>
    <cellStyle name="Millares 5 8 2 2 2 5 2" xfId="28836"/>
    <cellStyle name="Millares 5 8 2 2 2 5 3" xfId="45470"/>
    <cellStyle name="Millares 5 8 2 2 2 6" xfId="20185"/>
    <cellStyle name="Millares 5 8 2 2 2 7" xfId="37153"/>
    <cellStyle name="Millares 5 8 2 2 3" xfId="3201"/>
    <cellStyle name="Millares 5 8 2 2 3 2" xfId="3202"/>
    <cellStyle name="Millares 5 8 2 2 3 2 2" xfId="11871"/>
    <cellStyle name="Millares 5 8 2 2 3 2 2 2" xfId="28839"/>
    <cellStyle name="Millares 5 8 2 2 3 2 2 3" xfId="45473"/>
    <cellStyle name="Millares 5 8 2 2 3 2 3" xfId="20188"/>
    <cellStyle name="Millares 5 8 2 2 3 2 4" xfId="37156"/>
    <cellStyle name="Millares 5 8 2 2 3 3" xfId="5938"/>
    <cellStyle name="Millares 5 8 2 2 3 3 2" xfId="14266"/>
    <cellStyle name="Millares 5 8 2 2 3 3 2 2" xfId="31234"/>
    <cellStyle name="Millares 5 8 2 2 3 3 2 3" xfId="47868"/>
    <cellStyle name="Millares 5 8 2 2 3 3 3" xfId="22916"/>
    <cellStyle name="Millares 5 8 2 2 3 3 4" xfId="39551"/>
    <cellStyle name="Millares 5 8 2 2 3 4" xfId="8111"/>
    <cellStyle name="Millares 5 8 2 2 3 4 2" xfId="16428"/>
    <cellStyle name="Millares 5 8 2 2 3 4 2 2" xfId="33396"/>
    <cellStyle name="Millares 5 8 2 2 3 4 2 3" xfId="50030"/>
    <cellStyle name="Millares 5 8 2 2 3 4 3" xfId="25079"/>
    <cellStyle name="Millares 5 8 2 2 3 4 4" xfId="41713"/>
    <cellStyle name="Millares 5 8 2 2 3 5" xfId="11870"/>
    <cellStyle name="Millares 5 8 2 2 3 5 2" xfId="28838"/>
    <cellStyle name="Millares 5 8 2 2 3 5 3" xfId="45472"/>
    <cellStyle name="Millares 5 8 2 2 3 6" xfId="20187"/>
    <cellStyle name="Millares 5 8 2 2 3 7" xfId="37155"/>
    <cellStyle name="Millares 5 8 2 2 4" xfId="3203"/>
    <cellStyle name="Millares 5 8 2 2 4 2" xfId="11872"/>
    <cellStyle name="Millares 5 8 2 2 4 2 2" xfId="28840"/>
    <cellStyle name="Millares 5 8 2 2 4 2 3" xfId="45474"/>
    <cellStyle name="Millares 5 8 2 2 4 3" xfId="20189"/>
    <cellStyle name="Millares 5 8 2 2 4 4" xfId="37157"/>
    <cellStyle name="Millares 5 8 2 2 5" xfId="5936"/>
    <cellStyle name="Millares 5 8 2 2 5 2" xfId="14264"/>
    <cellStyle name="Millares 5 8 2 2 5 2 2" xfId="31232"/>
    <cellStyle name="Millares 5 8 2 2 5 2 3" xfId="47866"/>
    <cellStyle name="Millares 5 8 2 2 5 3" xfId="22914"/>
    <cellStyle name="Millares 5 8 2 2 5 4" xfId="39549"/>
    <cellStyle name="Millares 5 8 2 2 6" xfId="8109"/>
    <cellStyle name="Millares 5 8 2 2 6 2" xfId="16426"/>
    <cellStyle name="Millares 5 8 2 2 6 2 2" xfId="33394"/>
    <cellStyle name="Millares 5 8 2 2 6 2 3" xfId="50028"/>
    <cellStyle name="Millares 5 8 2 2 6 3" xfId="25077"/>
    <cellStyle name="Millares 5 8 2 2 6 4" xfId="41711"/>
    <cellStyle name="Millares 5 8 2 2 7" xfId="11867"/>
    <cellStyle name="Millares 5 8 2 2 7 2" xfId="28835"/>
    <cellStyle name="Millares 5 8 2 2 7 3" xfId="45469"/>
    <cellStyle name="Millares 5 8 2 2 8" xfId="20184"/>
    <cellStyle name="Millares 5 8 2 2 9" xfId="37152"/>
    <cellStyle name="Millares 5 8 2 3" xfId="3204"/>
    <cellStyle name="Millares 5 8 2 3 2" xfId="3205"/>
    <cellStyle name="Millares 5 8 2 3 2 2" xfId="11874"/>
    <cellStyle name="Millares 5 8 2 3 2 2 2" xfId="28842"/>
    <cellStyle name="Millares 5 8 2 3 2 2 3" xfId="45476"/>
    <cellStyle name="Millares 5 8 2 3 2 3" xfId="20191"/>
    <cellStyle name="Millares 5 8 2 3 2 4" xfId="37159"/>
    <cellStyle name="Millares 5 8 2 3 3" xfId="5939"/>
    <cellStyle name="Millares 5 8 2 3 3 2" xfId="14267"/>
    <cellStyle name="Millares 5 8 2 3 3 2 2" xfId="31235"/>
    <cellStyle name="Millares 5 8 2 3 3 2 3" xfId="47869"/>
    <cellStyle name="Millares 5 8 2 3 3 3" xfId="22917"/>
    <cellStyle name="Millares 5 8 2 3 3 4" xfId="39552"/>
    <cellStyle name="Millares 5 8 2 3 4" xfId="8112"/>
    <cellStyle name="Millares 5 8 2 3 4 2" xfId="16429"/>
    <cellStyle name="Millares 5 8 2 3 4 2 2" xfId="33397"/>
    <cellStyle name="Millares 5 8 2 3 4 2 3" xfId="50031"/>
    <cellStyle name="Millares 5 8 2 3 4 3" xfId="25080"/>
    <cellStyle name="Millares 5 8 2 3 4 4" xfId="41714"/>
    <cellStyle name="Millares 5 8 2 3 5" xfId="11873"/>
    <cellStyle name="Millares 5 8 2 3 5 2" xfId="28841"/>
    <cellStyle name="Millares 5 8 2 3 5 3" xfId="45475"/>
    <cellStyle name="Millares 5 8 2 3 6" xfId="20190"/>
    <cellStyle name="Millares 5 8 2 3 7" xfId="37158"/>
    <cellStyle name="Millares 5 8 2 4" xfId="3206"/>
    <cellStyle name="Millares 5 8 2 4 2" xfId="3207"/>
    <cellStyle name="Millares 5 8 2 4 2 2" xfId="11876"/>
    <cellStyle name="Millares 5 8 2 4 2 2 2" xfId="28844"/>
    <cellStyle name="Millares 5 8 2 4 2 2 3" xfId="45478"/>
    <cellStyle name="Millares 5 8 2 4 2 3" xfId="20193"/>
    <cellStyle name="Millares 5 8 2 4 2 4" xfId="37161"/>
    <cellStyle name="Millares 5 8 2 4 3" xfId="5940"/>
    <cellStyle name="Millares 5 8 2 4 3 2" xfId="14268"/>
    <cellStyle name="Millares 5 8 2 4 3 2 2" xfId="31236"/>
    <cellStyle name="Millares 5 8 2 4 3 2 3" xfId="47870"/>
    <cellStyle name="Millares 5 8 2 4 3 3" xfId="22918"/>
    <cellStyle name="Millares 5 8 2 4 3 4" xfId="39553"/>
    <cellStyle name="Millares 5 8 2 4 4" xfId="8113"/>
    <cellStyle name="Millares 5 8 2 4 4 2" xfId="16430"/>
    <cellStyle name="Millares 5 8 2 4 4 2 2" xfId="33398"/>
    <cellStyle name="Millares 5 8 2 4 4 2 3" xfId="50032"/>
    <cellStyle name="Millares 5 8 2 4 4 3" xfId="25081"/>
    <cellStyle name="Millares 5 8 2 4 4 4" xfId="41715"/>
    <cellStyle name="Millares 5 8 2 4 5" xfId="11875"/>
    <cellStyle name="Millares 5 8 2 4 5 2" xfId="28843"/>
    <cellStyle name="Millares 5 8 2 4 5 3" xfId="45477"/>
    <cellStyle name="Millares 5 8 2 4 6" xfId="20192"/>
    <cellStyle name="Millares 5 8 2 4 7" xfId="37160"/>
    <cellStyle name="Millares 5 8 2 5" xfId="3208"/>
    <cellStyle name="Millares 5 8 2 5 2" xfId="11877"/>
    <cellStyle name="Millares 5 8 2 5 2 2" xfId="28845"/>
    <cellStyle name="Millares 5 8 2 5 2 3" xfId="45479"/>
    <cellStyle name="Millares 5 8 2 5 3" xfId="20194"/>
    <cellStyle name="Millares 5 8 2 5 4" xfId="37162"/>
    <cellStyle name="Millares 5 8 2 6" xfId="5935"/>
    <cellStyle name="Millares 5 8 2 6 2" xfId="14263"/>
    <cellStyle name="Millares 5 8 2 6 2 2" xfId="31231"/>
    <cellStyle name="Millares 5 8 2 6 2 3" xfId="47865"/>
    <cellStyle name="Millares 5 8 2 6 3" xfId="22913"/>
    <cellStyle name="Millares 5 8 2 6 4" xfId="39548"/>
    <cellStyle name="Millares 5 8 2 7" xfId="8108"/>
    <cellStyle name="Millares 5 8 2 7 2" xfId="16425"/>
    <cellStyle name="Millares 5 8 2 7 2 2" xfId="33393"/>
    <cellStyle name="Millares 5 8 2 7 2 3" xfId="50027"/>
    <cellStyle name="Millares 5 8 2 7 3" xfId="25076"/>
    <cellStyle name="Millares 5 8 2 7 4" xfId="41710"/>
    <cellStyle name="Millares 5 8 2 8" xfId="11866"/>
    <cellStyle name="Millares 5 8 2 8 2" xfId="28834"/>
    <cellStyle name="Millares 5 8 2 8 3" xfId="45468"/>
    <cellStyle name="Millares 5 8 2 9" xfId="20183"/>
    <cellStyle name="Millares 5 8 3" xfId="3209"/>
    <cellStyle name="Millares 5 8 3 10" xfId="37163"/>
    <cellStyle name="Millares 5 8 3 2" xfId="3210"/>
    <cellStyle name="Millares 5 8 3 2 2" xfId="3211"/>
    <cellStyle name="Millares 5 8 3 2 2 2" xfId="3212"/>
    <cellStyle name="Millares 5 8 3 2 2 2 2" xfId="11881"/>
    <cellStyle name="Millares 5 8 3 2 2 2 2 2" xfId="28849"/>
    <cellStyle name="Millares 5 8 3 2 2 2 2 3" xfId="45483"/>
    <cellStyle name="Millares 5 8 3 2 2 2 3" xfId="20198"/>
    <cellStyle name="Millares 5 8 3 2 2 2 4" xfId="37166"/>
    <cellStyle name="Millares 5 8 3 2 2 3" xfId="5943"/>
    <cellStyle name="Millares 5 8 3 2 2 3 2" xfId="14271"/>
    <cellStyle name="Millares 5 8 3 2 2 3 2 2" xfId="31239"/>
    <cellStyle name="Millares 5 8 3 2 2 3 2 3" xfId="47873"/>
    <cellStyle name="Millares 5 8 3 2 2 3 3" xfId="22921"/>
    <cellStyle name="Millares 5 8 3 2 2 3 4" xfId="39556"/>
    <cellStyle name="Millares 5 8 3 2 2 4" xfId="8116"/>
    <cellStyle name="Millares 5 8 3 2 2 4 2" xfId="16433"/>
    <cellStyle name="Millares 5 8 3 2 2 4 2 2" xfId="33401"/>
    <cellStyle name="Millares 5 8 3 2 2 4 2 3" xfId="50035"/>
    <cellStyle name="Millares 5 8 3 2 2 4 3" xfId="25084"/>
    <cellStyle name="Millares 5 8 3 2 2 4 4" xfId="41718"/>
    <cellStyle name="Millares 5 8 3 2 2 5" xfId="11880"/>
    <cellStyle name="Millares 5 8 3 2 2 5 2" xfId="28848"/>
    <cellStyle name="Millares 5 8 3 2 2 5 3" xfId="45482"/>
    <cellStyle name="Millares 5 8 3 2 2 6" xfId="20197"/>
    <cellStyle name="Millares 5 8 3 2 2 7" xfId="37165"/>
    <cellStyle name="Millares 5 8 3 2 3" xfId="3213"/>
    <cellStyle name="Millares 5 8 3 2 3 2" xfId="3214"/>
    <cellStyle name="Millares 5 8 3 2 3 2 2" xfId="11883"/>
    <cellStyle name="Millares 5 8 3 2 3 2 2 2" xfId="28851"/>
    <cellStyle name="Millares 5 8 3 2 3 2 2 3" xfId="45485"/>
    <cellStyle name="Millares 5 8 3 2 3 2 3" xfId="20200"/>
    <cellStyle name="Millares 5 8 3 2 3 2 4" xfId="37168"/>
    <cellStyle name="Millares 5 8 3 2 3 3" xfId="5944"/>
    <cellStyle name="Millares 5 8 3 2 3 3 2" xfId="14272"/>
    <cellStyle name="Millares 5 8 3 2 3 3 2 2" xfId="31240"/>
    <cellStyle name="Millares 5 8 3 2 3 3 2 3" xfId="47874"/>
    <cellStyle name="Millares 5 8 3 2 3 3 3" xfId="22922"/>
    <cellStyle name="Millares 5 8 3 2 3 3 4" xfId="39557"/>
    <cellStyle name="Millares 5 8 3 2 3 4" xfId="8117"/>
    <cellStyle name="Millares 5 8 3 2 3 4 2" xfId="16434"/>
    <cellStyle name="Millares 5 8 3 2 3 4 2 2" xfId="33402"/>
    <cellStyle name="Millares 5 8 3 2 3 4 2 3" xfId="50036"/>
    <cellStyle name="Millares 5 8 3 2 3 4 3" xfId="25085"/>
    <cellStyle name="Millares 5 8 3 2 3 4 4" xfId="41719"/>
    <cellStyle name="Millares 5 8 3 2 3 5" xfId="11882"/>
    <cellStyle name="Millares 5 8 3 2 3 5 2" xfId="28850"/>
    <cellStyle name="Millares 5 8 3 2 3 5 3" xfId="45484"/>
    <cellStyle name="Millares 5 8 3 2 3 6" xfId="20199"/>
    <cellStyle name="Millares 5 8 3 2 3 7" xfId="37167"/>
    <cellStyle name="Millares 5 8 3 2 4" xfId="3215"/>
    <cellStyle name="Millares 5 8 3 2 4 2" xfId="11884"/>
    <cellStyle name="Millares 5 8 3 2 4 2 2" xfId="28852"/>
    <cellStyle name="Millares 5 8 3 2 4 2 3" xfId="45486"/>
    <cellStyle name="Millares 5 8 3 2 4 3" xfId="20201"/>
    <cellStyle name="Millares 5 8 3 2 4 4" xfId="37169"/>
    <cellStyle name="Millares 5 8 3 2 5" xfId="5942"/>
    <cellStyle name="Millares 5 8 3 2 5 2" xfId="14270"/>
    <cellStyle name="Millares 5 8 3 2 5 2 2" xfId="31238"/>
    <cellStyle name="Millares 5 8 3 2 5 2 3" xfId="47872"/>
    <cellStyle name="Millares 5 8 3 2 5 3" xfId="22920"/>
    <cellStyle name="Millares 5 8 3 2 5 4" xfId="39555"/>
    <cellStyle name="Millares 5 8 3 2 6" xfId="8115"/>
    <cellStyle name="Millares 5 8 3 2 6 2" xfId="16432"/>
    <cellStyle name="Millares 5 8 3 2 6 2 2" xfId="33400"/>
    <cellStyle name="Millares 5 8 3 2 6 2 3" xfId="50034"/>
    <cellStyle name="Millares 5 8 3 2 6 3" xfId="25083"/>
    <cellStyle name="Millares 5 8 3 2 6 4" xfId="41717"/>
    <cellStyle name="Millares 5 8 3 2 7" xfId="11879"/>
    <cellStyle name="Millares 5 8 3 2 7 2" xfId="28847"/>
    <cellStyle name="Millares 5 8 3 2 7 3" xfId="45481"/>
    <cellStyle name="Millares 5 8 3 2 8" xfId="20196"/>
    <cellStyle name="Millares 5 8 3 2 9" xfId="37164"/>
    <cellStyle name="Millares 5 8 3 3" xfId="3216"/>
    <cellStyle name="Millares 5 8 3 3 2" xfId="3217"/>
    <cellStyle name="Millares 5 8 3 3 2 2" xfId="11886"/>
    <cellStyle name="Millares 5 8 3 3 2 2 2" xfId="28854"/>
    <cellStyle name="Millares 5 8 3 3 2 2 3" xfId="45488"/>
    <cellStyle name="Millares 5 8 3 3 2 3" xfId="20203"/>
    <cellStyle name="Millares 5 8 3 3 2 4" xfId="37171"/>
    <cellStyle name="Millares 5 8 3 3 3" xfId="5945"/>
    <cellStyle name="Millares 5 8 3 3 3 2" xfId="14273"/>
    <cellStyle name="Millares 5 8 3 3 3 2 2" xfId="31241"/>
    <cellStyle name="Millares 5 8 3 3 3 2 3" xfId="47875"/>
    <cellStyle name="Millares 5 8 3 3 3 3" xfId="22923"/>
    <cellStyle name="Millares 5 8 3 3 3 4" xfId="39558"/>
    <cellStyle name="Millares 5 8 3 3 4" xfId="8118"/>
    <cellStyle name="Millares 5 8 3 3 4 2" xfId="16435"/>
    <cellStyle name="Millares 5 8 3 3 4 2 2" xfId="33403"/>
    <cellStyle name="Millares 5 8 3 3 4 2 3" xfId="50037"/>
    <cellStyle name="Millares 5 8 3 3 4 3" xfId="25086"/>
    <cellStyle name="Millares 5 8 3 3 4 4" xfId="41720"/>
    <cellStyle name="Millares 5 8 3 3 5" xfId="11885"/>
    <cellStyle name="Millares 5 8 3 3 5 2" xfId="28853"/>
    <cellStyle name="Millares 5 8 3 3 5 3" xfId="45487"/>
    <cellStyle name="Millares 5 8 3 3 6" xfId="20202"/>
    <cellStyle name="Millares 5 8 3 3 7" xfId="37170"/>
    <cellStyle name="Millares 5 8 3 4" xfId="3218"/>
    <cellStyle name="Millares 5 8 3 4 2" xfId="3219"/>
    <cellStyle name="Millares 5 8 3 4 2 2" xfId="11888"/>
    <cellStyle name="Millares 5 8 3 4 2 2 2" xfId="28856"/>
    <cellStyle name="Millares 5 8 3 4 2 2 3" xfId="45490"/>
    <cellStyle name="Millares 5 8 3 4 2 3" xfId="20205"/>
    <cellStyle name="Millares 5 8 3 4 2 4" xfId="37173"/>
    <cellStyle name="Millares 5 8 3 4 3" xfId="5946"/>
    <cellStyle name="Millares 5 8 3 4 3 2" xfId="14274"/>
    <cellStyle name="Millares 5 8 3 4 3 2 2" xfId="31242"/>
    <cellStyle name="Millares 5 8 3 4 3 2 3" xfId="47876"/>
    <cellStyle name="Millares 5 8 3 4 3 3" xfId="22924"/>
    <cellStyle name="Millares 5 8 3 4 3 4" xfId="39559"/>
    <cellStyle name="Millares 5 8 3 4 4" xfId="8119"/>
    <cellStyle name="Millares 5 8 3 4 4 2" xfId="16436"/>
    <cellStyle name="Millares 5 8 3 4 4 2 2" xfId="33404"/>
    <cellStyle name="Millares 5 8 3 4 4 2 3" xfId="50038"/>
    <cellStyle name="Millares 5 8 3 4 4 3" xfId="25087"/>
    <cellStyle name="Millares 5 8 3 4 4 4" xfId="41721"/>
    <cellStyle name="Millares 5 8 3 4 5" xfId="11887"/>
    <cellStyle name="Millares 5 8 3 4 5 2" xfId="28855"/>
    <cellStyle name="Millares 5 8 3 4 5 3" xfId="45489"/>
    <cellStyle name="Millares 5 8 3 4 6" xfId="20204"/>
    <cellStyle name="Millares 5 8 3 4 7" xfId="37172"/>
    <cellStyle name="Millares 5 8 3 5" xfId="3220"/>
    <cellStyle name="Millares 5 8 3 5 2" xfId="11889"/>
    <cellStyle name="Millares 5 8 3 5 2 2" xfId="28857"/>
    <cellStyle name="Millares 5 8 3 5 2 3" xfId="45491"/>
    <cellStyle name="Millares 5 8 3 5 3" xfId="20206"/>
    <cellStyle name="Millares 5 8 3 5 4" xfId="37174"/>
    <cellStyle name="Millares 5 8 3 6" xfId="5941"/>
    <cellStyle name="Millares 5 8 3 6 2" xfId="14269"/>
    <cellStyle name="Millares 5 8 3 6 2 2" xfId="31237"/>
    <cellStyle name="Millares 5 8 3 6 2 3" xfId="47871"/>
    <cellStyle name="Millares 5 8 3 6 3" xfId="22919"/>
    <cellStyle name="Millares 5 8 3 6 4" xfId="39554"/>
    <cellStyle name="Millares 5 8 3 7" xfId="8114"/>
    <cellStyle name="Millares 5 8 3 7 2" xfId="16431"/>
    <cellStyle name="Millares 5 8 3 7 2 2" xfId="33399"/>
    <cellStyle name="Millares 5 8 3 7 2 3" xfId="50033"/>
    <cellStyle name="Millares 5 8 3 7 3" xfId="25082"/>
    <cellStyle name="Millares 5 8 3 7 4" xfId="41716"/>
    <cellStyle name="Millares 5 8 3 8" xfId="11878"/>
    <cellStyle name="Millares 5 8 3 8 2" xfId="28846"/>
    <cellStyle name="Millares 5 8 3 8 3" xfId="45480"/>
    <cellStyle name="Millares 5 8 3 9" xfId="20195"/>
    <cellStyle name="Millares 5 8 4" xfId="3221"/>
    <cellStyle name="Millares 5 8 4 2" xfId="3222"/>
    <cellStyle name="Millares 5 8 4 2 2" xfId="3223"/>
    <cellStyle name="Millares 5 8 4 2 2 2" xfId="11892"/>
    <cellStyle name="Millares 5 8 4 2 2 2 2" xfId="28860"/>
    <cellStyle name="Millares 5 8 4 2 2 2 3" xfId="45494"/>
    <cellStyle name="Millares 5 8 4 2 2 3" xfId="20209"/>
    <cellStyle name="Millares 5 8 4 2 2 4" xfId="37177"/>
    <cellStyle name="Millares 5 8 4 2 3" xfId="5948"/>
    <cellStyle name="Millares 5 8 4 2 3 2" xfId="14276"/>
    <cellStyle name="Millares 5 8 4 2 3 2 2" xfId="31244"/>
    <cellStyle name="Millares 5 8 4 2 3 2 3" xfId="47878"/>
    <cellStyle name="Millares 5 8 4 2 3 3" xfId="22926"/>
    <cellStyle name="Millares 5 8 4 2 3 4" xfId="39561"/>
    <cellStyle name="Millares 5 8 4 2 4" xfId="8121"/>
    <cellStyle name="Millares 5 8 4 2 4 2" xfId="16438"/>
    <cellStyle name="Millares 5 8 4 2 4 2 2" xfId="33406"/>
    <cellStyle name="Millares 5 8 4 2 4 2 3" xfId="50040"/>
    <cellStyle name="Millares 5 8 4 2 4 3" xfId="25089"/>
    <cellStyle name="Millares 5 8 4 2 4 4" xfId="41723"/>
    <cellStyle name="Millares 5 8 4 2 5" xfId="11891"/>
    <cellStyle name="Millares 5 8 4 2 5 2" xfId="28859"/>
    <cellStyle name="Millares 5 8 4 2 5 3" xfId="45493"/>
    <cellStyle name="Millares 5 8 4 2 6" xfId="20208"/>
    <cellStyle name="Millares 5 8 4 2 7" xfId="37176"/>
    <cellStyle name="Millares 5 8 4 3" xfId="3224"/>
    <cellStyle name="Millares 5 8 4 3 2" xfId="3225"/>
    <cellStyle name="Millares 5 8 4 3 2 2" xfId="11894"/>
    <cellStyle name="Millares 5 8 4 3 2 2 2" xfId="28862"/>
    <cellStyle name="Millares 5 8 4 3 2 2 3" xfId="45496"/>
    <cellStyle name="Millares 5 8 4 3 2 3" xfId="20211"/>
    <cellStyle name="Millares 5 8 4 3 2 4" xfId="37179"/>
    <cellStyle name="Millares 5 8 4 3 3" xfId="5949"/>
    <cellStyle name="Millares 5 8 4 3 3 2" xfId="14277"/>
    <cellStyle name="Millares 5 8 4 3 3 2 2" xfId="31245"/>
    <cellStyle name="Millares 5 8 4 3 3 2 3" xfId="47879"/>
    <cellStyle name="Millares 5 8 4 3 3 3" xfId="22927"/>
    <cellStyle name="Millares 5 8 4 3 3 4" xfId="39562"/>
    <cellStyle name="Millares 5 8 4 3 4" xfId="8122"/>
    <cellStyle name="Millares 5 8 4 3 4 2" xfId="16439"/>
    <cellStyle name="Millares 5 8 4 3 4 2 2" xfId="33407"/>
    <cellStyle name="Millares 5 8 4 3 4 2 3" xfId="50041"/>
    <cellStyle name="Millares 5 8 4 3 4 3" xfId="25090"/>
    <cellStyle name="Millares 5 8 4 3 4 4" xfId="41724"/>
    <cellStyle name="Millares 5 8 4 3 5" xfId="11893"/>
    <cellStyle name="Millares 5 8 4 3 5 2" xfId="28861"/>
    <cellStyle name="Millares 5 8 4 3 5 3" xfId="45495"/>
    <cellStyle name="Millares 5 8 4 3 6" xfId="20210"/>
    <cellStyle name="Millares 5 8 4 3 7" xfId="37178"/>
    <cellStyle name="Millares 5 8 4 4" xfId="3226"/>
    <cellStyle name="Millares 5 8 4 4 2" xfId="11895"/>
    <cellStyle name="Millares 5 8 4 4 2 2" xfId="28863"/>
    <cellStyle name="Millares 5 8 4 4 2 3" xfId="45497"/>
    <cellStyle name="Millares 5 8 4 4 3" xfId="20212"/>
    <cellStyle name="Millares 5 8 4 4 4" xfId="37180"/>
    <cellStyle name="Millares 5 8 4 5" xfId="5947"/>
    <cellStyle name="Millares 5 8 4 5 2" xfId="14275"/>
    <cellStyle name="Millares 5 8 4 5 2 2" xfId="31243"/>
    <cellStyle name="Millares 5 8 4 5 2 3" xfId="47877"/>
    <cellStyle name="Millares 5 8 4 5 3" xfId="22925"/>
    <cellStyle name="Millares 5 8 4 5 4" xfId="39560"/>
    <cellStyle name="Millares 5 8 4 6" xfId="8120"/>
    <cellStyle name="Millares 5 8 4 6 2" xfId="16437"/>
    <cellStyle name="Millares 5 8 4 6 2 2" xfId="33405"/>
    <cellStyle name="Millares 5 8 4 6 2 3" xfId="50039"/>
    <cellStyle name="Millares 5 8 4 6 3" xfId="25088"/>
    <cellStyle name="Millares 5 8 4 6 4" xfId="41722"/>
    <cellStyle name="Millares 5 8 4 7" xfId="11890"/>
    <cellStyle name="Millares 5 8 4 7 2" xfId="28858"/>
    <cellStyle name="Millares 5 8 4 7 3" xfId="45492"/>
    <cellStyle name="Millares 5 8 4 8" xfId="20207"/>
    <cellStyle name="Millares 5 8 4 9" xfId="37175"/>
    <cellStyle name="Millares 5 8 5" xfId="3227"/>
    <cellStyle name="Millares 5 8 5 2" xfId="3228"/>
    <cellStyle name="Millares 5 8 5 2 2" xfId="11897"/>
    <cellStyle name="Millares 5 8 5 2 2 2" xfId="28865"/>
    <cellStyle name="Millares 5 8 5 2 2 3" xfId="45499"/>
    <cellStyle name="Millares 5 8 5 2 3" xfId="20214"/>
    <cellStyle name="Millares 5 8 5 2 4" xfId="37182"/>
    <cellStyle name="Millares 5 8 5 3" xfId="5950"/>
    <cellStyle name="Millares 5 8 5 3 2" xfId="14278"/>
    <cellStyle name="Millares 5 8 5 3 2 2" xfId="31246"/>
    <cellStyle name="Millares 5 8 5 3 2 3" xfId="47880"/>
    <cellStyle name="Millares 5 8 5 3 3" xfId="22928"/>
    <cellStyle name="Millares 5 8 5 3 4" xfId="39563"/>
    <cellStyle name="Millares 5 8 5 4" xfId="8123"/>
    <cellStyle name="Millares 5 8 5 4 2" xfId="16440"/>
    <cellStyle name="Millares 5 8 5 4 2 2" xfId="33408"/>
    <cellStyle name="Millares 5 8 5 4 2 3" xfId="50042"/>
    <cellStyle name="Millares 5 8 5 4 3" xfId="25091"/>
    <cellStyle name="Millares 5 8 5 4 4" xfId="41725"/>
    <cellStyle name="Millares 5 8 5 5" xfId="11896"/>
    <cellStyle name="Millares 5 8 5 5 2" xfId="28864"/>
    <cellStyle name="Millares 5 8 5 5 3" xfId="45498"/>
    <cellStyle name="Millares 5 8 5 6" xfId="20213"/>
    <cellStyle name="Millares 5 8 5 7" xfId="37181"/>
    <cellStyle name="Millares 5 8 6" xfId="3229"/>
    <cellStyle name="Millares 5 8 6 2" xfId="3230"/>
    <cellStyle name="Millares 5 8 6 2 2" xfId="11899"/>
    <cellStyle name="Millares 5 8 6 2 2 2" xfId="28867"/>
    <cellStyle name="Millares 5 8 6 2 2 3" xfId="45501"/>
    <cellStyle name="Millares 5 8 6 2 3" xfId="20216"/>
    <cellStyle name="Millares 5 8 6 2 4" xfId="37184"/>
    <cellStyle name="Millares 5 8 6 3" xfId="5951"/>
    <cellStyle name="Millares 5 8 6 3 2" xfId="14279"/>
    <cellStyle name="Millares 5 8 6 3 2 2" xfId="31247"/>
    <cellStyle name="Millares 5 8 6 3 2 3" xfId="47881"/>
    <cellStyle name="Millares 5 8 6 3 3" xfId="22929"/>
    <cellStyle name="Millares 5 8 6 3 4" xfId="39564"/>
    <cellStyle name="Millares 5 8 6 4" xfId="8124"/>
    <cellStyle name="Millares 5 8 6 4 2" xfId="16441"/>
    <cellStyle name="Millares 5 8 6 4 2 2" xfId="33409"/>
    <cellStyle name="Millares 5 8 6 4 2 3" xfId="50043"/>
    <cellStyle name="Millares 5 8 6 4 3" xfId="25092"/>
    <cellStyle name="Millares 5 8 6 4 4" xfId="41726"/>
    <cellStyle name="Millares 5 8 6 5" xfId="11898"/>
    <cellStyle name="Millares 5 8 6 5 2" xfId="28866"/>
    <cellStyle name="Millares 5 8 6 5 3" xfId="45500"/>
    <cellStyle name="Millares 5 8 6 6" xfId="20215"/>
    <cellStyle name="Millares 5 8 6 7" xfId="37183"/>
    <cellStyle name="Millares 5 8 7" xfId="3231"/>
    <cellStyle name="Millares 5 8 7 2" xfId="11900"/>
    <cellStyle name="Millares 5 8 7 2 2" xfId="28868"/>
    <cellStyle name="Millares 5 8 7 2 3" xfId="45502"/>
    <cellStyle name="Millares 5 8 7 3" xfId="20217"/>
    <cellStyle name="Millares 5 8 7 4" xfId="37185"/>
    <cellStyle name="Millares 5 8 8" xfId="5934"/>
    <cellStyle name="Millares 5 8 8 2" xfId="14262"/>
    <cellStyle name="Millares 5 8 8 2 2" xfId="31230"/>
    <cellStyle name="Millares 5 8 8 2 3" xfId="47864"/>
    <cellStyle name="Millares 5 8 8 3" xfId="22912"/>
    <cellStyle name="Millares 5 8 8 4" xfId="39547"/>
    <cellStyle name="Millares 5 8 9" xfId="8107"/>
    <cellStyle name="Millares 5 8 9 2" xfId="16424"/>
    <cellStyle name="Millares 5 8 9 2 2" xfId="33392"/>
    <cellStyle name="Millares 5 8 9 2 3" xfId="50026"/>
    <cellStyle name="Millares 5 8 9 3" xfId="25075"/>
    <cellStyle name="Millares 5 8 9 4" xfId="41709"/>
    <cellStyle name="Millares 5 9" xfId="3232"/>
    <cellStyle name="Millares 5 9 10" xfId="37186"/>
    <cellStyle name="Millares 5 9 2" xfId="3233"/>
    <cellStyle name="Millares 5 9 2 2" xfId="3234"/>
    <cellStyle name="Millares 5 9 2 2 2" xfId="3235"/>
    <cellStyle name="Millares 5 9 2 2 2 2" xfId="11904"/>
    <cellStyle name="Millares 5 9 2 2 2 2 2" xfId="28872"/>
    <cellStyle name="Millares 5 9 2 2 2 2 3" xfId="45506"/>
    <cellStyle name="Millares 5 9 2 2 2 3" xfId="20221"/>
    <cellStyle name="Millares 5 9 2 2 2 4" xfId="37189"/>
    <cellStyle name="Millares 5 9 2 2 3" xfId="5954"/>
    <cellStyle name="Millares 5 9 2 2 3 2" xfId="14282"/>
    <cellStyle name="Millares 5 9 2 2 3 2 2" xfId="31250"/>
    <cellStyle name="Millares 5 9 2 2 3 2 3" xfId="47884"/>
    <cellStyle name="Millares 5 9 2 2 3 3" xfId="22932"/>
    <cellStyle name="Millares 5 9 2 2 3 4" xfId="39567"/>
    <cellStyle name="Millares 5 9 2 2 4" xfId="8127"/>
    <cellStyle name="Millares 5 9 2 2 4 2" xfId="16444"/>
    <cellStyle name="Millares 5 9 2 2 4 2 2" xfId="33412"/>
    <cellStyle name="Millares 5 9 2 2 4 2 3" xfId="50046"/>
    <cellStyle name="Millares 5 9 2 2 4 3" xfId="25095"/>
    <cellStyle name="Millares 5 9 2 2 4 4" xfId="41729"/>
    <cellStyle name="Millares 5 9 2 2 5" xfId="11903"/>
    <cellStyle name="Millares 5 9 2 2 5 2" xfId="28871"/>
    <cellStyle name="Millares 5 9 2 2 5 3" xfId="45505"/>
    <cellStyle name="Millares 5 9 2 2 6" xfId="20220"/>
    <cellStyle name="Millares 5 9 2 2 7" xfId="37188"/>
    <cellStyle name="Millares 5 9 2 3" xfId="3236"/>
    <cellStyle name="Millares 5 9 2 3 2" xfId="3237"/>
    <cellStyle name="Millares 5 9 2 3 2 2" xfId="11906"/>
    <cellStyle name="Millares 5 9 2 3 2 2 2" xfId="28874"/>
    <cellStyle name="Millares 5 9 2 3 2 2 3" xfId="45508"/>
    <cellStyle name="Millares 5 9 2 3 2 3" xfId="20223"/>
    <cellStyle name="Millares 5 9 2 3 2 4" xfId="37191"/>
    <cellStyle name="Millares 5 9 2 3 3" xfId="5955"/>
    <cellStyle name="Millares 5 9 2 3 3 2" xfId="14283"/>
    <cellStyle name="Millares 5 9 2 3 3 2 2" xfId="31251"/>
    <cellStyle name="Millares 5 9 2 3 3 2 3" xfId="47885"/>
    <cellStyle name="Millares 5 9 2 3 3 3" xfId="22933"/>
    <cellStyle name="Millares 5 9 2 3 3 4" xfId="39568"/>
    <cellStyle name="Millares 5 9 2 3 4" xfId="8128"/>
    <cellStyle name="Millares 5 9 2 3 4 2" xfId="16445"/>
    <cellStyle name="Millares 5 9 2 3 4 2 2" xfId="33413"/>
    <cellStyle name="Millares 5 9 2 3 4 2 3" xfId="50047"/>
    <cellStyle name="Millares 5 9 2 3 4 3" xfId="25096"/>
    <cellStyle name="Millares 5 9 2 3 4 4" xfId="41730"/>
    <cellStyle name="Millares 5 9 2 3 5" xfId="11905"/>
    <cellStyle name="Millares 5 9 2 3 5 2" xfId="28873"/>
    <cellStyle name="Millares 5 9 2 3 5 3" xfId="45507"/>
    <cellStyle name="Millares 5 9 2 3 6" xfId="20222"/>
    <cellStyle name="Millares 5 9 2 3 7" xfId="37190"/>
    <cellStyle name="Millares 5 9 2 4" xfId="3238"/>
    <cellStyle name="Millares 5 9 2 4 2" xfId="11907"/>
    <cellStyle name="Millares 5 9 2 4 2 2" xfId="28875"/>
    <cellStyle name="Millares 5 9 2 4 2 3" xfId="45509"/>
    <cellStyle name="Millares 5 9 2 4 3" xfId="20224"/>
    <cellStyle name="Millares 5 9 2 4 4" xfId="37192"/>
    <cellStyle name="Millares 5 9 2 5" xfId="5953"/>
    <cellStyle name="Millares 5 9 2 5 2" xfId="14281"/>
    <cellStyle name="Millares 5 9 2 5 2 2" xfId="31249"/>
    <cellStyle name="Millares 5 9 2 5 2 3" xfId="47883"/>
    <cellStyle name="Millares 5 9 2 5 3" xfId="22931"/>
    <cellStyle name="Millares 5 9 2 5 4" xfId="39566"/>
    <cellStyle name="Millares 5 9 2 6" xfId="8126"/>
    <cellStyle name="Millares 5 9 2 6 2" xfId="16443"/>
    <cellStyle name="Millares 5 9 2 6 2 2" xfId="33411"/>
    <cellStyle name="Millares 5 9 2 6 2 3" xfId="50045"/>
    <cellStyle name="Millares 5 9 2 6 3" xfId="25094"/>
    <cellStyle name="Millares 5 9 2 6 4" xfId="41728"/>
    <cellStyle name="Millares 5 9 2 7" xfId="11902"/>
    <cellStyle name="Millares 5 9 2 7 2" xfId="28870"/>
    <cellStyle name="Millares 5 9 2 7 3" xfId="45504"/>
    <cellStyle name="Millares 5 9 2 8" xfId="20219"/>
    <cellStyle name="Millares 5 9 2 9" xfId="37187"/>
    <cellStyle name="Millares 5 9 3" xfId="3239"/>
    <cellStyle name="Millares 5 9 3 2" xfId="3240"/>
    <cellStyle name="Millares 5 9 3 2 2" xfId="11909"/>
    <cellStyle name="Millares 5 9 3 2 2 2" xfId="28877"/>
    <cellStyle name="Millares 5 9 3 2 2 3" xfId="45511"/>
    <cellStyle name="Millares 5 9 3 2 3" xfId="20226"/>
    <cellStyle name="Millares 5 9 3 2 4" xfId="37194"/>
    <cellStyle name="Millares 5 9 3 3" xfId="5956"/>
    <cellStyle name="Millares 5 9 3 3 2" xfId="14284"/>
    <cellStyle name="Millares 5 9 3 3 2 2" xfId="31252"/>
    <cellStyle name="Millares 5 9 3 3 2 3" xfId="47886"/>
    <cellStyle name="Millares 5 9 3 3 3" xfId="22934"/>
    <cellStyle name="Millares 5 9 3 3 4" xfId="39569"/>
    <cellStyle name="Millares 5 9 3 4" xfId="8129"/>
    <cellStyle name="Millares 5 9 3 4 2" xfId="16446"/>
    <cellStyle name="Millares 5 9 3 4 2 2" xfId="33414"/>
    <cellStyle name="Millares 5 9 3 4 2 3" xfId="50048"/>
    <cellStyle name="Millares 5 9 3 4 3" xfId="25097"/>
    <cellStyle name="Millares 5 9 3 4 4" xfId="41731"/>
    <cellStyle name="Millares 5 9 3 5" xfId="11908"/>
    <cellStyle name="Millares 5 9 3 5 2" xfId="28876"/>
    <cellStyle name="Millares 5 9 3 5 3" xfId="45510"/>
    <cellStyle name="Millares 5 9 3 6" xfId="20225"/>
    <cellStyle name="Millares 5 9 3 7" xfId="37193"/>
    <cellStyle name="Millares 5 9 4" xfId="3241"/>
    <cellStyle name="Millares 5 9 4 2" xfId="3242"/>
    <cellStyle name="Millares 5 9 4 2 2" xfId="11911"/>
    <cellStyle name="Millares 5 9 4 2 2 2" xfId="28879"/>
    <cellStyle name="Millares 5 9 4 2 2 3" xfId="45513"/>
    <cellStyle name="Millares 5 9 4 2 3" xfId="20228"/>
    <cellStyle name="Millares 5 9 4 2 4" xfId="37196"/>
    <cellStyle name="Millares 5 9 4 3" xfId="5957"/>
    <cellStyle name="Millares 5 9 4 3 2" xfId="14285"/>
    <cellStyle name="Millares 5 9 4 3 2 2" xfId="31253"/>
    <cellStyle name="Millares 5 9 4 3 2 3" xfId="47887"/>
    <cellStyle name="Millares 5 9 4 3 3" xfId="22935"/>
    <cellStyle name="Millares 5 9 4 3 4" xfId="39570"/>
    <cellStyle name="Millares 5 9 4 4" xfId="8130"/>
    <cellStyle name="Millares 5 9 4 4 2" xfId="16447"/>
    <cellStyle name="Millares 5 9 4 4 2 2" xfId="33415"/>
    <cellStyle name="Millares 5 9 4 4 2 3" xfId="50049"/>
    <cellStyle name="Millares 5 9 4 4 3" xfId="25098"/>
    <cellStyle name="Millares 5 9 4 4 4" xfId="41732"/>
    <cellStyle name="Millares 5 9 4 5" xfId="11910"/>
    <cellStyle name="Millares 5 9 4 5 2" xfId="28878"/>
    <cellStyle name="Millares 5 9 4 5 3" xfId="45512"/>
    <cellStyle name="Millares 5 9 4 6" xfId="20227"/>
    <cellStyle name="Millares 5 9 4 7" xfId="37195"/>
    <cellStyle name="Millares 5 9 5" xfId="3243"/>
    <cellStyle name="Millares 5 9 5 2" xfId="11912"/>
    <cellStyle name="Millares 5 9 5 2 2" xfId="28880"/>
    <cellStyle name="Millares 5 9 5 2 3" xfId="45514"/>
    <cellStyle name="Millares 5 9 5 3" xfId="20229"/>
    <cellStyle name="Millares 5 9 5 4" xfId="37197"/>
    <cellStyle name="Millares 5 9 6" xfId="5952"/>
    <cellStyle name="Millares 5 9 6 2" xfId="14280"/>
    <cellStyle name="Millares 5 9 6 2 2" xfId="31248"/>
    <cellStyle name="Millares 5 9 6 2 3" xfId="47882"/>
    <cellStyle name="Millares 5 9 6 3" xfId="22930"/>
    <cellStyle name="Millares 5 9 6 4" xfId="39565"/>
    <cellStyle name="Millares 5 9 7" xfId="8125"/>
    <cellStyle name="Millares 5 9 7 2" xfId="16442"/>
    <cellStyle name="Millares 5 9 7 2 2" xfId="33410"/>
    <cellStyle name="Millares 5 9 7 2 3" xfId="50044"/>
    <cellStyle name="Millares 5 9 7 3" xfId="25093"/>
    <cellStyle name="Millares 5 9 7 4" xfId="41727"/>
    <cellStyle name="Millares 5 9 8" xfId="11901"/>
    <cellStyle name="Millares 5 9 8 2" xfId="28869"/>
    <cellStyle name="Millares 5 9 8 3" xfId="45503"/>
    <cellStyle name="Millares 5 9 9" xfId="20218"/>
    <cellStyle name="Moneda 2" xfId="3244"/>
    <cellStyle name="Moneda 2 10" xfId="3245"/>
    <cellStyle name="Moneda 2 10 10" xfId="37199"/>
    <cellStyle name="Moneda 2 10 2" xfId="3246"/>
    <cellStyle name="Moneda 2 10 2 2" xfId="3247"/>
    <cellStyle name="Moneda 2 10 2 2 2" xfId="3248"/>
    <cellStyle name="Moneda 2 10 2 2 2 2" xfId="11917"/>
    <cellStyle name="Moneda 2 10 2 2 2 2 2" xfId="28885"/>
    <cellStyle name="Moneda 2 10 2 2 2 2 3" xfId="45519"/>
    <cellStyle name="Moneda 2 10 2 2 2 3" xfId="20234"/>
    <cellStyle name="Moneda 2 10 2 2 2 4" xfId="37202"/>
    <cellStyle name="Moneda 2 10 2 2 3" xfId="5961"/>
    <cellStyle name="Moneda 2 10 2 2 3 2" xfId="14289"/>
    <cellStyle name="Moneda 2 10 2 2 3 2 2" xfId="31257"/>
    <cellStyle name="Moneda 2 10 2 2 3 2 3" xfId="47891"/>
    <cellStyle name="Moneda 2 10 2 2 3 3" xfId="22939"/>
    <cellStyle name="Moneda 2 10 2 2 3 4" xfId="39574"/>
    <cellStyle name="Moneda 2 10 2 2 4" xfId="8134"/>
    <cellStyle name="Moneda 2 10 2 2 4 2" xfId="16451"/>
    <cellStyle name="Moneda 2 10 2 2 4 2 2" xfId="33419"/>
    <cellStyle name="Moneda 2 10 2 2 4 2 3" xfId="50053"/>
    <cellStyle name="Moneda 2 10 2 2 4 3" xfId="25102"/>
    <cellStyle name="Moneda 2 10 2 2 4 4" xfId="41736"/>
    <cellStyle name="Moneda 2 10 2 2 5" xfId="11916"/>
    <cellStyle name="Moneda 2 10 2 2 5 2" xfId="28884"/>
    <cellStyle name="Moneda 2 10 2 2 5 3" xfId="45518"/>
    <cellStyle name="Moneda 2 10 2 2 6" xfId="20233"/>
    <cellStyle name="Moneda 2 10 2 2 7" xfId="37201"/>
    <cellStyle name="Moneda 2 10 2 3" xfId="3249"/>
    <cellStyle name="Moneda 2 10 2 3 2" xfId="3250"/>
    <cellStyle name="Moneda 2 10 2 3 2 2" xfId="11919"/>
    <cellStyle name="Moneda 2 10 2 3 2 2 2" xfId="28887"/>
    <cellStyle name="Moneda 2 10 2 3 2 2 3" xfId="45521"/>
    <cellStyle name="Moneda 2 10 2 3 2 3" xfId="20236"/>
    <cellStyle name="Moneda 2 10 2 3 2 4" xfId="37204"/>
    <cellStyle name="Moneda 2 10 2 3 3" xfId="5962"/>
    <cellStyle name="Moneda 2 10 2 3 3 2" xfId="14290"/>
    <cellStyle name="Moneda 2 10 2 3 3 2 2" xfId="31258"/>
    <cellStyle name="Moneda 2 10 2 3 3 2 3" xfId="47892"/>
    <cellStyle name="Moneda 2 10 2 3 3 3" xfId="22940"/>
    <cellStyle name="Moneda 2 10 2 3 3 4" xfId="39575"/>
    <cellStyle name="Moneda 2 10 2 3 4" xfId="8135"/>
    <cellStyle name="Moneda 2 10 2 3 4 2" xfId="16452"/>
    <cellStyle name="Moneda 2 10 2 3 4 2 2" xfId="33420"/>
    <cellStyle name="Moneda 2 10 2 3 4 2 3" xfId="50054"/>
    <cellStyle name="Moneda 2 10 2 3 4 3" xfId="25103"/>
    <cellStyle name="Moneda 2 10 2 3 4 4" xfId="41737"/>
    <cellStyle name="Moneda 2 10 2 3 5" xfId="11918"/>
    <cellStyle name="Moneda 2 10 2 3 5 2" xfId="28886"/>
    <cellStyle name="Moneda 2 10 2 3 5 3" xfId="45520"/>
    <cellStyle name="Moneda 2 10 2 3 6" xfId="20235"/>
    <cellStyle name="Moneda 2 10 2 3 7" xfId="37203"/>
    <cellStyle name="Moneda 2 10 2 4" xfId="3251"/>
    <cellStyle name="Moneda 2 10 2 4 2" xfId="11920"/>
    <cellStyle name="Moneda 2 10 2 4 2 2" xfId="28888"/>
    <cellStyle name="Moneda 2 10 2 4 2 3" xfId="45522"/>
    <cellStyle name="Moneda 2 10 2 4 3" xfId="20237"/>
    <cellStyle name="Moneda 2 10 2 4 4" xfId="37205"/>
    <cellStyle name="Moneda 2 10 2 5" xfId="5960"/>
    <cellStyle name="Moneda 2 10 2 5 2" xfId="14288"/>
    <cellStyle name="Moneda 2 10 2 5 2 2" xfId="31256"/>
    <cellStyle name="Moneda 2 10 2 5 2 3" xfId="47890"/>
    <cellStyle name="Moneda 2 10 2 5 3" xfId="22938"/>
    <cellStyle name="Moneda 2 10 2 5 4" xfId="39573"/>
    <cellStyle name="Moneda 2 10 2 6" xfId="8133"/>
    <cellStyle name="Moneda 2 10 2 6 2" xfId="16450"/>
    <cellStyle name="Moneda 2 10 2 6 2 2" xfId="33418"/>
    <cellStyle name="Moneda 2 10 2 6 2 3" xfId="50052"/>
    <cellStyle name="Moneda 2 10 2 6 3" xfId="25101"/>
    <cellStyle name="Moneda 2 10 2 6 4" xfId="41735"/>
    <cellStyle name="Moneda 2 10 2 7" xfId="11915"/>
    <cellStyle name="Moneda 2 10 2 7 2" xfId="28883"/>
    <cellStyle name="Moneda 2 10 2 7 3" xfId="45517"/>
    <cellStyle name="Moneda 2 10 2 8" xfId="20232"/>
    <cellStyle name="Moneda 2 10 2 9" xfId="37200"/>
    <cellStyle name="Moneda 2 10 3" xfId="3252"/>
    <cellStyle name="Moneda 2 10 3 2" xfId="3253"/>
    <cellStyle name="Moneda 2 10 3 2 2" xfId="11922"/>
    <cellStyle name="Moneda 2 10 3 2 2 2" xfId="28890"/>
    <cellStyle name="Moneda 2 10 3 2 2 3" xfId="45524"/>
    <cellStyle name="Moneda 2 10 3 2 3" xfId="20239"/>
    <cellStyle name="Moneda 2 10 3 2 4" xfId="37207"/>
    <cellStyle name="Moneda 2 10 3 3" xfId="5963"/>
    <cellStyle name="Moneda 2 10 3 3 2" xfId="14291"/>
    <cellStyle name="Moneda 2 10 3 3 2 2" xfId="31259"/>
    <cellStyle name="Moneda 2 10 3 3 2 3" xfId="47893"/>
    <cellStyle name="Moneda 2 10 3 3 3" xfId="22941"/>
    <cellStyle name="Moneda 2 10 3 3 4" xfId="39576"/>
    <cellStyle name="Moneda 2 10 3 4" xfId="8136"/>
    <cellStyle name="Moneda 2 10 3 4 2" xfId="16453"/>
    <cellStyle name="Moneda 2 10 3 4 2 2" xfId="33421"/>
    <cellStyle name="Moneda 2 10 3 4 2 3" xfId="50055"/>
    <cellStyle name="Moneda 2 10 3 4 3" xfId="25104"/>
    <cellStyle name="Moneda 2 10 3 4 4" xfId="41738"/>
    <cellStyle name="Moneda 2 10 3 5" xfId="11921"/>
    <cellStyle name="Moneda 2 10 3 5 2" xfId="28889"/>
    <cellStyle name="Moneda 2 10 3 5 3" xfId="45523"/>
    <cellStyle name="Moneda 2 10 3 6" xfId="20238"/>
    <cellStyle name="Moneda 2 10 3 7" xfId="37206"/>
    <cellStyle name="Moneda 2 10 4" xfId="3254"/>
    <cellStyle name="Moneda 2 10 4 2" xfId="3255"/>
    <cellStyle name="Moneda 2 10 4 2 2" xfId="11924"/>
    <cellStyle name="Moneda 2 10 4 2 2 2" xfId="28892"/>
    <cellStyle name="Moneda 2 10 4 2 2 3" xfId="45526"/>
    <cellStyle name="Moneda 2 10 4 2 3" xfId="20241"/>
    <cellStyle name="Moneda 2 10 4 2 4" xfId="37209"/>
    <cellStyle name="Moneda 2 10 4 3" xfId="5964"/>
    <cellStyle name="Moneda 2 10 4 3 2" xfId="14292"/>
    <cellStyle name="Moneda 2 10 4 3 2 2" xfId="31260"/>
    <cellStyle name="Moneda 2 10 4 3 2 3" xfId="47894"/>
    <cellStyle name="Moneda 2 10 4 3 3" xfId="22942"/>
    <cellStyle name="Moneda 2 10 4 3 4" xfId="39577"/>
    <cellStyle name="Moneda 2 10 4 4" xfId="8137"/>
    <cellStyle name="Moneda 2 10 4 4 2" xfId="16454"/>
    <cellStyle name="Moneda 2 10 4 4 2 2" xfId="33422"/>
    <cellStyle name="Moneda 2 10 4 4 2 3" xfId="50056"/>
    <cellStyle name="Moneda 2 10 4 4 3" xfId="25105"/>
    <cellStyle name="Moneda 2 10 4 4 4" xfId="41739"/>
    <cellStyle name="Moneda 2 10 4 5" xfId="11923"/>
    <cellStyle name="Moneda 2 10 4 5 2" xfId="28891"/>
    <cellStyle name="Moneda 2 10 4 5 3" xfId="45525"/>
    <cellStyle name="Moneda 2 10 4 6" xfId="20240"/>
    <cellStyle name="Moneda 2 10 4 7" xfId="37208"/>
    <cellStyle name="Moneda 2 10 5" xfId="3256"/>
    <cellStyle name="Moneda 2 10 5 2" xfId="11925"/>
    <cellStyle name="Moneda 2 10 5 2 2" xfId="28893"/>
    <cellStyle name="Moneda 2 10 5 2 3" xfId="45527"/>
    <cellStyle name="Moneda 2 10 5 3" xfId="20242"/>
    <cellStyle name="Moneda 2 10 5 4" xfId="37210"/>
    <cellStyle name="Moneda 2 10 6" xfId="5959"/>
    <cellStyle name="Moneda 2 10 6 2" xfId="14287"/>
    <cellStyle name="Moneda 2 10 6 2 2" xfId="31255"/>
    <cellStyle name="Moneda 2 10 6 2 3" xfId="47889"/>
    <cellStyle name="Moneda 2 10 6 3" xfId="22937"/>
    <cellStyle name="Moneda 2 10 6 4" xfId="39572"/>
    <cellStyle name="Moneda 2 10 7" xfId="8132"/>
    <cellStyle name="Moneda 2 10 7 2" xfId="16449"/>
    <cellStyle name="Moneda 2 10 7 2 2" xfId="33417"/>
    <cellStyle name="Moneda 2 10 7 2 3" xfId="50051"/>
    <cellStyle name="Moneda 2 10 7 3" xfId="25100"/>
    <cellStyle name="Moneda 2 10 7 4" xfId="41734"/>
    <cellStyle name="Moneda 2 10 8" xfId="11914"/>
    <cellStyle name="Moneda 2 10 8 2" xfId="28882"/>
    <cellStyle name="Moneda 2 10 8 3" xfId="45516"/>
    <cellStyle name="Moneda 2 10 9" xfId="20231"/>
    <cellStyle name="Moneda 2 11" xfId="3257"/>
    <cellStyle name="Moneda 2 11 2" xfId="3258"/>
    <cellStyle name="Moneda 2 11 2 2" xfId="3259"/>
    <cellStyle name="Moneda 2 11 2 2 2" xfId="11928"/>
    <cellStyle name="Moneda 2 11 2 2 2 2" xfId="28896"/>
    <cellStyle name="Moneda 2 11 2 2 2 3" xfId="45530"/>
    <cellStyle name="Moneda 2 11 2 2 3" xfId="20245"/>
    <cellStyle name="Moneda 2 11 2 2 4" xfId="37213"/>
    <cellStyle name="Moneda 2 11 2 3" xfId="5966"/>
    <cellStyle name="Moneda 2 11 2 3 2" xfId="14294"/>
    <cellStyle name="Moneda 2 11 2 3 2 2" xfId="31262"/>
    <cellStyle name="Moneda 2 11 2 3 2 3" xfId="47896"/>
    <cellStyle name="Moneda 2 11 2 3 3" xfId="22944"/>
    <cellStyle name="Moneda 2 11 2 3 4" xfId="39579"/>
    <cellStyle name="Moneda 2 11 2 4" xfId="8139"/>
    <cellStyle name="Moneda 2 11 2 4 2" xfId="16456"/>
    <cellStyle name="Moneda 2 11 2 4 2 2" xfId="33424"/>
    <cellStyle name="Moneda 2 11 2 4 2 3" xfId="50058"/>
    <cellStyle name="Moneda 2 11 2 4 3" xfId="25107"/>
    <cellStyle name="Moneda 2 11 2 4 4" xfId="41741"/>
    <cellStyle name="Moneda 2 11 2 5" xfId="11927"/>
    <cellStyle name="Moneda 2 11 2 5 2" xfId="28895"/>
    <cellStyle name="Moneda 2 11 2 5 3" xfId="45529"/>
    <cellStyle name="Moneda 2 11 2 6" xfId="20244"/>
    <cellStyle name="Moneda 2 11 2 7" xfId="37212"/>
    <cellStyle name="Moneda 2 11 3" xfId="3260"/>
    <cellStyle name="Moneda 2 11 3 2" xfId="3261"/>
    <cellStyle name="Moneda 2 11 3 2 2" xfId="11930"/>
    <cellStyle name="Moneda 2 11 3 2 2 2" xfId="28898"/>
    <cellStyle name="Moneda 2 11 3 2 2 3" xfId="45532"/>
    <cellStyle name="Moneda 2 11 3 2 3" xfId="20247"/>
    <cellStyle name="Moneda 2 11 3 2 4" xfId="37215"/>
    <cellStyle name="Moneda 2 11 3 3" xfId="5967"/>
    <cellStyle name="Moneda 2 11 3 3 2" xfId="14295"/>
    <cellStyle name="Moneda 2 11 3 3 2 2" xfId="31263"/>
    <cellStyle name="Moneda 2 11 3 3 2 3" xfId="47897"/>
    <cellStyle name="Moneda 2 11 3 3 3" xfId="22945"/>
    <cellStyle name="Moneda 2 11 3 3 4" xfId="39580"/>
    <cellStyle name="Moneda 2 11 3 4" xfId="8140"/>
    <cellStyle name="Moneda 2 11 3 4 2" xfId="16457"/>
    <cellStyle name="Moneda 2 11 3 4 2 2" xfId="33425"/>
    <cellStyle name="Moneda 2 11 3 4 2 3" xfId="50059"/>
    <cellStyle name="Moneda 2 11 3 4 3" xfId="25108"/>
    <cellStyle name="Moneda 2 11 3 4 4" xfId="41742"/>
    <cellStyle name="Moneda 2 11 3 5" xfId="11929"/>
    <cellStyle name="Moneda 2 11 3 5 2" xfId="28897"/>
    <cellStyle name="Moneda 2 11 3 5 3" xfId="45531"/>
    <cellStyle name="Moneda 2 11 3 6" xfId="20246"/>
    <cellStyle name="Moneda 2 11 3 7" xfId="37214"/>
    <cellStyle name="Moneda 2 11 4" xfId="3262"/>
    <cellStyle name="Moneda 2 11 4 2" xfId="11931"/>
    <cellStyle name="Moneda 2 11 4 2 2" xfId="28899"/>
    <cellStyle name="Moneda 2 11 4 2 3" xfId="45533"/>
    <cellStyle name="Moneda 2 11 4 3" xfId="20248"/>
    <cellStyle name="Moneda 2 11 4 4" xfId="37216"/>
    <cellStyle name="Moneda 2 11 5" xfId="5965"/>
    <cellStyle name="Moneda 2 11 5 2" xfId="14293"/>
    <cellStyle name="Moneda 2 11 5 2 2" xfId="31261"/>
    <cellStyle name="Moneda 2 11 5 2 3" xfId="47895"/>
    <cellStyle name="Moneda 2 11 5 3" xfId="22943"/>
    <cellStyle name="Moneda 2 11 5 4" xfId="39578"/>
    <cellStyle name="Moneda 2 11 6" xfId="8138"/>
    <cellStyle name="Moneda 2 11 6 2" xfId="16455"/>
    <cellStyle name="Moneda 2 11 6 2 2" xfId="33423"/>
    <cellStyle name="Moneda 2 11 6 2 3" xfId="50057"/>
    <cellStyle name="Moneda 2 11 6 3" xfId="25106"/>
    <cellStyle name="Moneda 2 11 6 4" xfId="41740"/>
    <cellStyle name="Moneda 2 11 7" xfId="11926"/>
    <cellStyle name="Moneda 2 11 7 2" xfId="28894"/>
    <cellStyle name="Moneda 2 11 7 3" xfId="45528"/>
    <cellStyle name="Moneda 2 11 8" xfId="20243"/>
    <cellStyle name="Moneda 2 11 9" xfId="37211"/>
    <cellStyle name="Moneda 2 12" xfId="3263"/>
    <cellStyle name="Moneda 2 12 2" xfId="3264"/>
    <cellStyle name="Moneda 2 12 2 2" xfId="11933"/>
    <cellStyle name="Moneda 2 12 2 2 2" xfId="28901"/>
    <cellStyle name="Moneda 2 12 2 2 3" xfId="45535"/>
    <cellStyle name="Moneda 2 12 2 3" xfId="20250"/>
    <cellStyle name="Moneda 2 12 2 4" xfId="37218"/>
    <cellStyle name="Moneda 2 12 3" xfId="5968"/>
    <cellStyle name="Moneda 2 12 3 2" xfId="14296"/>
    <cellStyle name="Moneda 2 12 3 2 2" xfId="31264"/>
    <cellStyle name="Moneda 2 12 3 2 3" xfId="47898"/>
    <cellStyle name="Moneda 2 12 3 3" xfId="22946"/>
    <cellStyle name="Moneda 2 12 3 4" xfId="39581"/>
    <cellStyle name="Moneda 2 12 4" xfId="8141"/>
    <cellStyle name="Moneda 2 12 4 2" xfId="16458"/>
    <cellStyle name="Moneda 2 12 4 2 2" xfId="33426"/>
    <cellStyle name="Moneda 2 12 4 2 3" xfId="50060"/>
    <cellStyle name="Moneda 2 12 4 3" xfId="25109"/>
    <cellStyle name="Moneda 2 12 4 4" xfId="41743"/>
    <cellStyle name="Moneda 2 12 5" xfId="11932"/>
    <cellStyle name="Moneda 2 12 5 2" xfId="28900"/>
    <cellStyle name="Moneda 2 12 5 3" xfId="45534"/>
    <cellStyle name="Moneda 2 12 6" xfId="20249"/>
    <cellStyle name="Moneda 2 12 7" xfId="37217"/>
    <cellStyle name="Moneda 2 13" xfId="3265"/>
    <cellStyle name="Moneda 2 13 2" xfId="3266"/>
    <cellStyle name="Moneda 2 13 2 2" xfId="11935"/>
    <cellStyle name="Moneda 2 13 2 2 2" xfId="28903"/>
    <cellStyle name="Moneda 2 13 2 2 3" xfId="45537"/>
    <cellStyle name="Moneda 2 13 2 3" xfId="20252"/>
    <cellStyle name="Moneda 2 13 2 4" xfId="37220"/>
    <cellStyle name="Moneda 2 13 3" xfId="5969"/>
    <cellStyle name="Moneda 2 13 3 2" xfId="14297"/>
    <cellStyle name="Moneda 2 13 3 2 2" xfId="31265"/>
    <cellStyle name="Moneda 2 13 3 2 3" xfId="47899"/>
    <cellStyle name="Moneda 2 13 3 3" xfId="22947"/>
    <cellStyle name="Moneda 2 13 3 4" xfId="39582"/>
    <cellStyle name="Moneda 2 13 4" xfId="8142"/>
    <cellStyle name="Moneda 2 13 4 2" xfId="16459"/>
    <cellStyle name="Moneda 2 13 4 2 2" xfId="33427"/>
    <cellStyle name="Moneda 2 13 4 2 3" xfId="50061"/>
    <cellStyle name="Moneda 2 13 4 3" xfId="25110"/>
    <cellStyle name="Moneda 2 13 4 4" xfId="41744"/>
    <cellStyle name="Moneda 2 13 5" xfId="11934"/>
    <cellStyle name="Moneda 2 13 5 2" xfId="28902"/>
    <cellStyle name="Moneda 2 13 5 3" xfId="45536"/>
    <cellStyle name="Moneda 2 13 6" xfId="20251"/>
    <cellStyle name="Moneda 2 13 7" xfId="37219"/>
    <cellStyle name="Moneda 2 14" xfId="3267"/>
    <cellStyle name="Moneda 2 14 2" xfId="11936"/>
    <cellStyle name="Moneda 2 14 2 2" xfId="28904"/>
    <cellStyle name="Moneda 2 14 2 3" xfId="45538"/>
    <cellStyle name="Moneda 2 14 3" xfId="20253"/>
    <cellStyle name="Moneda 2 14 4" xfId="37221"/>
    <cellStyle name="Moneda 2 15" xfId="5958"/>
    <cellStyle name="Moneda 2 15 2" xfId="14286"/>
    <cellStyle name="Moneda 2 15 2 2" xfId="31254"/>
    <cellStyle name="Moneda 2 15 2 3" xfId="47888"/>
    <cellStyle name="Moneda 2 15 3" xfId="22936"/>
    <cellStyle name="Moneda 2 15 4" xfId="39571"/>
    <cellStyle name="Moneda 2 16" xfId="8131"/>
    <cellStyle name="Moneda 2 16 2" xfId="16448"/>
    <cellStyle name="Moneda 2 16 2 2" xfId="33416"/>
    <cellStyle name="Moneda 2 16 2 3" xfId="50050"/>
    <cellStyle name="Moneda 2 16 3" xfId="25099"/>
    <cellStyle name="Moneda 2 16 4" xfId="41733"/>
    <cellStyle name="Moneda 2 17" xfId="11913"/>
    <cellStyle name="Moneda 2 17 2" xfId="28881"/>
    <cellStyle name="Moneda 2 17 3" xfId="45515"/>
    <cellStyle name="Moneda 2 18" xfId="20230"/>
    <cellStyle name="Moneda 2 19" xfId="37198"/>
    <cellStyle name="Moneda 2 2" xfId="3268"/>
    <cellStyle name="Moneda 2 2 10" xfId="3269"/>
    <cellStyle name="Moneda 2 2 10 2" xfId="3270"/>
    <cellStyle name="Moneda 2 2 10 2 2" xfId="11939"/>
    <cellStyle name="Moneda 2 2 10 2 2 2" xfId="28907"/>
    <cellStyle name="Moneda 2 2 10 2 2 3" xfId="45541"/>
    <cellStyle name="Moneda 2 2 10 2 3" xfId="20256"/>
    <cellStyle name="Moneda 2 2 10 2 4" xfId="37224"/>
    <cellStyle name="Moneda 2 2 10 3" xfId="5971"/>
    <cellStyle name="Moneda 2 2 10 3 2" xfId="14299"/>
    <cellStyle name="Moneda 2 2 10 3 2 2" xfId="31267"/>
    <cellStyle name="Moneda 2 2 10 3 2 3" xfId="47901"/>
    <cellStyle name="Moneda 2 2 10 3 3" xfId="22949"/>
    <cellStyle name="Moneda 2 2 10 3 4" xfId="39584"/>
    <cellStyle name="Moneda 2 2 10 4" xfId="8144"/>
    <cellStyle name="Moneda 2 2 10 4 2" xfId="16461"/>
    <cellStyle name="Moneda 2 2 10 4 2 2" xfId="33429"/>
    <cellStyle name="Moneda 2 2 10 4 2 3" xfId="50063"/>
    <cellStyle name="Moneda 2 2 10 4 3" xfId="25112"/>
    <cellStyle name="Moneda 2 2 10 4 4" xfId="41746"/>
    <cellStyle name="Moneda 2 2 10 5" xfId="11938"/>
    <cellStyle name="Moneda 2 2 10 5 2" xfId="28906"/>
    <cellStyle name="Moneda 2 2 10 5 3" xfId="45540"/>
    <cellStyle name="Moneda 2 2 10 6" xfId="20255"/>
    <cellStyle name="Moneda 2 2 10 7" xfId="37223"/>
    <cellStyle name="Moneda 2 2 11" xfId="3271"/>
    <cellStyle name="Moneda 2 2 11 2" xfId="3272"/>
    <cellStyle name="Moneda 2 2 11 2 2" xfId="11941"/>
    <cellStyle name="Moneda 2 2 11 2 2 2" xfId="28909"/>
    <cellStyle name="Moneda 2 2 11 2 2 3" xfId="45543"/>
    <cellStyle name="Moneda 2 2 11 2 3" xfId="20258"/>
    <cellStyle name="Moneda 2 2 11 2 4" xfId="37226"/>
    <cellStyle name="Moneda 2 2 11 3" xfId="5972"/>
    <cellStyle name="Moneda 2 2 11 3 2" xfId="14300"/>
    <cellStyle name="Moneda 2 2 11 3 2 2" xfId="31268"/>
    <cellStyle name="Moneda 2 2 11 3 2 3" xfId="47902"/>
    <cellStyle name="Moneda 2 2 11 3 3" xfId="22950"/>
    <cellStyle name="Moneda 2 2 11 3 4" xfId="39585"/>
    <cellStyle name="Moneda 2 2 11 4" xfId="8145"/>
    <cellStyle name="Moneda 2 2 11 4 2" xfId="16462"/>
    <cellStyle name="Moneda 2 2 11 4 2 2" xfId="33430"/>
    <cellStyle name="Moneda 2 2 11 4 2 3" xfId="50064"/>
    <cellStyle name="Moneda 2 2 11 4 3" xfId="25113"/>
    <cellStyle name="Moneda 2 2 11 4 4" xfId="41747"/>
    <cellStyle name="Moneda 2 2 11 5" xfId="11940"/>
    <cellStyle name="Moneda 2 2 11 5 2" xfId="28908"/>
    <cellStyle name="Moneda 2 2 11 5 3" xfId="45542"/>
    <cellStyle name="Moneda 2 2 11 6" xfId="20257"/>
    <cellStyle name="Moneda 2 2 11 7" xfId="37225"/>
    <cellStyle name="Moneda 2 2 12" xfId="3273"/>
    <cellStyle name="Moneda 2 2 12 2" xfId="11942"/>
    <cellStyle name="Moneda 2 2 12 2 2" xfId="28910"/>
    <cellStyle name="Moneda 2 2 12 2 3" xfId="45544"/>
    <cellStyle name="Moneda 2 2 12 3" xfId="20259"/>
    <cellStyle name="Moneda 2 2 12 4" xfId="37227"/>
    <cellStyle name="Moneda 2 2 13" xfId="5970"/>
    <cellStyle name="Moneda 2 2 13 2" xfId="14298"/>
    <cellStyle name="Moneda 2 2 13 2 2" xfId="31266"/>
    <cellStyle name="Moneda 2 2 13 2 3" xfId="47900"/>
    <cellStyle name="Moneda 2 2 13 3" xfId="22948"/>
    <cellStyle name="Moneda 2 2 13 4" xfId="39583"/>
    <cellStyle name="Moneda 2 2 14" xfId="8143"/>
    <cellStyle name="Moneda 2 2 14 2" xfId="16460"/>
    <cellStyle name="Moneda 2 2 14 2 2" xfId="33428"/>
    <cellStyle name="Moneda 2 2 14 2 3" xfId="50062"/>
    <cellStyle name="Moneda 2 2 14 3" xfId="25111"/>
    <cellStyle name="Moneda 2 2 14 4" xfId="41745"/>
    <cellStyle name="Moneda 2 2 15" xfId="11937"/>
    <cellStyle name="Moneda 2 2 15 2" xfId="28905"/>
    <cellStyle name="Moneda 2 2 15 3" xfId="45539"/>
    <cellStyle name="Moneda 2 2 16" xfId="20254"/>
    <cellStyle name="Moneda 2 2 17" xfId="37222"/>
    <cellStyle name="Moneda 2 2 2" xfId="3274"/>
    <cellStyle name="Moneda 2 2 2 10" xfId="8146"/>
    <cellStyle name="Moneda 2 2 2 10 2" xfId="16463"/>
    <cellStyle name="Moneda 2 2 2 10 2 2" xfId="33431"/>
    <cellStyle name="Moneda 2 2 2 10 2 3" xfId="50065"/>
    <cellStyle name="Moneda 2 2 2 10 3" xfId="25114"/>
    <cellStyle name="Moneda 2 2 2 10 4" xfId="41748"/>
    <cellStyle name="Moneda 2 2 2 11" xfId="11943"/>
    <cellStyle name="Moneda 2 2 2 11 2" xfId="28911"/>
    <cellStyle name="Moneda 2 2 2 11 3" xfId="45545"/>
    <cellStyle name="Moneda 2 2 2 12" xfId="20260"/>
    <cellStyle name="Moneda 2 2 2 13" xfId="37228"/>
    <cellStyle name="Moneda 2 2 2 2" xfId="3275"/>
    <cellStyle name="Moneda 2 2 2 2 10" xfId="11944"/>
    <cellStyle name="Moneda 2 2 2 2 10 2" xfId="28912"/>
    <cellStyle name="Moneda 2 2 2 2 10 3" xfId="45546"/>
    <cellStyle name="Moneda 2 2 2 2 11" xfId="20261"/>
    <cellStyle name="Moneda 2 2 2 2 12" xfId="37229"/>
    <cellStyle name="Moneda 2 2 2 2 2" xfId="3276"/>
    <cellStyle name="Moneda 2 2 2 2 2 10" xfId="37230"/>
    <cellStyle name="Moneda 2 2 2 2 2 2" xfId="3277"/>
    <cellStyle name="Moneda 2 2 2 2 2 2 2" xfId="3278"/>
    <cellStyle name="Moneda 2 2 2 2 2 2 2 2" xfId="3279"/>
    <cellStyle name="Moneda 2 2 2 2 2 2 2 2 2" xfId="11948"/>
    <cellStyle name="Moneda 2 2 2 2 2 2 2 2 2 2" xfId="28916"/>
    <cellStyle name="Moneda 2 2 2 2 2 2 2 2 2 3" xfId="45550"/>
    <cellStyle name="Moneda 2 2 2 2 2 2 2 2 3" xfId="20265"/>
    <cellStyle name="Moneda 2 2 2 2 2 2 2 2 4" xfId="37233"/>
    <cellStyle name="Moneda 2 2 2 2 2 2 2 3" xfId="5977"/>
    <cellStyle name="Moneda 2 2 2 2 2 2 2 3 2" xfId="14305"/>
    <cellStyle name="Moneda 2 2 2 2 2 2 2 3 2 2" xfId="31273"/>
    <cellStyle name="Moneda 2 2 2 2 2 2 2 3 2 3" xfId="47907"/>
    <cellStyle name="Moneda 2 2 2 2 2 2 2 3 3" xfId="22955"/>
    <cellStyle name="Moneda 2 2 2 2 2 2 2 3 4" xfId="39590"/>
    <cellStyle name="Moneda 2 2 2 2 2 2 2 4" xfId="8150"/>
    <cellStyle name="Moneda 2 2 2 2 2 2 2 4 2" xfId="16467"/>
    <cellStyle name="Moneda 2 2 2 2 2 2 2 4 2 2" xfId="33435"/>
    <cellStyle name="Moneda 2 2 2 2 2 2 2 4 2 3" xfId="50069"/>
    <cellStyle name="Moneda 2 2 2 2 2 2 2 4 3" xfId="25118"/>
    <cellStyle name="Moneda 2 2 2 2 2 2 2 4 4" xfId="41752"/>
    <cellStyle name="Moneda 2 2 2 2 2 2 2 5" xfId="11947"/>
    <cellStyle name="Moneda 2 2 2 2 2 2 2 5 2" xfId="28915"/>
    <cellStyle name="Moneda 2 2 2 2 2 2 2 5 3" xfId="45549"/>
    <cellStyle name="Moneda 2 2 2 2 2 2 2 6" xfId="20264"/>
    <cellStyle name="Moneda 2 2 2 2 2 2 2 7" xfId="37232"/>
    <cellStyle name="Moneda 2 2 2 2 2 2 3" xfId="3280"/>
    <cellStyle name="Moneda 2 2 2 2 2 2 3 2" xfId="3281"/>
    <cellStyle name="Moneda 2 2 2 2 2 2 3 2 2" xfId="11950"/>
    <cellStyle name="Moneda 2 2 2 2 2 2 3 2 2 2" xfId="28918"/>
    <cellStyle name="Moneda 2 2 2 2 2 2 3 2 2 3" xfId="45552"/>
    <cellStyle name="Moneda 2 2 2 2 2 2 3 2 3" xfId="20267"/>
    <cellStyle name="Moneda 2 2 2 2 2 2 3 2 4" xfId="37235"/>
    <cellStyle name="Moneda 2 2 2 2 2 2 3 3" xfId="5978"/>
    <cellStyle name="Moneda 2 2 2 2 2 2 3 3 2" xfId="14306"/>
    <cellStyle name="Moneda 2 2 2 2 2 2 3 3 2 2" xfId="31274"/>
    <cellStyle name="Moneda 2 2 2 2 2 2 3 3 2 3" xfId="47908"/>
    <cellStyle name="Moneda 2 2 2 2 2 2 3 3 3" xfId="22956"/>
    <cellStyle name="Moneda 2 2 2 2 2 2 3 3 4" xfId="39591"/>
    <cellStyle name="Moneda 2 2 2 2 2 2 3 4" xfId="8151"/>
    <cellStyle name="Moneda 2 2 2 2 2 2 3 4 2" xfId="16468"/>
    <cellStyle name="Moneda 2 2 2 2 2 2 3 4 2 2" xfId="33436"/>
    <cellStyle name="Moneda 2 2 2 2 2 2 3 4 2 3" xfId="50070"/>
    <cellStyle name="Moneda 2 2 2 2 2 2 3 4 3" xfId="25119"/>
    <cellStyle name="Moneda 2 2 2 2 2 2 3 4 4" xfId="41753"/>
    <cellStyle name="Moneda 2 2 2 2 2 2 3 5" xfId="11949"/>
    <cellStyle name="Moneda 2 2 2 2 2 2 3 5 2" xfId="28917"/>
    <cellStyle name="Moneda 2 2 2 2 2 2 3 5 3" xfId="45551"/>
    <cellStyle name="Moneda 2 2 2 2 2 2 3 6" xfId="20266"/>
    <cellStyle name="Moneda 2 2 2 2 2 2 3 7" xfId="37234"/>
    <cellStyle name="Moneda 2 2 2 2 2 2 4" xfId="3282"/>
    <cellStyle name="Moneda 2 2 2 2 2 2 4 2" xfId="11951"/>
    <cellStyle name="Moneda 2 2 2 2 2 2 4 2 2" xfId="28919"/>
    <cellStyle name="Moneda 2 2 2 2 2 2 4 2 3" xfId="45553"/>
    <cellStyle name="Moneda 2 2 2 2 2 2 4 3" xfId="20268"/>
    <cellStyle name="Moneda 2 2 2 2 2 2 4 4" xfId="37236"/>
    <cellStyle name="Moneda 2 2 2 2 2 2 5" xfId="5976"/>
    <cellStyle name="Moneda 2 2 2 2 2 2 5 2" xfId="14304"/>
    <cellStyle name="Moneda 2 2 2 2 2 2 5 2 2" xfId="31272"/>
    <cellStyle name="Moneda 2 2 2 2 2 2 5 2 3" xfId="47906"/>
    <cellStyle name="Moneda 2 2 2 2 2 2 5 3" xfId="22954"/>
    <cellStyle name="Moneda 2 2 2 2 2 2 5 4" xfId="39589"/>
    <cellStyle name="Moneda 2 2 2 2 2 2 6" xfId="8149"/>
    <cellStyle name="Moneda 2 2 2 2 2 2 6 2" xfId="16466"/>
    <cellStyle name="Moneda 2 2 2 2 2 2 6 2 2" xfId="33434"/>
    <cellStyle name="Moneda 2 2 2 2 2 2 6 2 3" xfId="50068"/>
    <cellStyle name="Moneda 2 2 2 2 2 2 6 3" xfId="25117"/>
    <cellStyle name="Moneda 2 2 2 2 2 2 6 4" xfId="41751"/>
    <cellStyle name="Moneda 2 2 2 2 2 2 7" xfId="11946"/>
    <cellStyle name="Moneda 2 2 2 2 2 2 7 2" xfId="28914"/>
    <cellStyle name="Moneda 2 2 2 2 2 2 7 3" xfId="45548"/>
    <cellStyle name="Moneda 2 2 2 2 2 2 8" xfId="20263"/>
    <cellStyle name="Moneda 2 2 2 2 2 2 9" xfId="37231"/>
    <cellStyle name="Moneda 2 2 2 2 2 3" xfId="3283"/>
    <cellStyle name="Moneda 2 2 2 2 2 3 2" xfId="3284"/>
    <cellStyle name="Moneda 2 2 2 2 2 3 2 2" xfId="11953"/>
    <cellStyle name="Moneda 2 2 2 2 2 3 2 2 2" xfId="28921"/>
    <cellStyle name="Moneda 2 2 2 2 2 3 2 2 3" xfId="45555"/>
    <cellStyle name="Moneda 2 2 2 2 2 3 2 3" xfId="20270"/>
    <cellStyle name="Moneda 2 2 2 2 2 3 2 4" xfId="37238"/>
    <cellStyle name="Moneda 2 2 2 2 2 3 3" xfId="5979"/>
    <cellStyle name="Moneda 2 2 2 2 2 3 3 2" xfId="14307"/>
    <cellStyle name="Moneda 2 2 2 2 2 3 3 2 2" xfId="31275"/>
    <cellStyle name="Moneda 2 2 2 2 2 3 3 2 3" xfId="47909"/>
    <cellStyle name="Moneda 2 2 2 2 2 3 3 3" xfId="22957"/>
    <cellStyle name="Moneda 2 2 2 2 2 3 3 4" xfId="39592"/>
    <cellStyle name="Moneda 2 2 2 2 2 3 4" xfId="8152"/>
    <cellStyle name="Moneda 2 2 2 2 2 3 4 2" xfId="16469"/>
    <cellStyle name="Moneda 2 2 2 2 2 3 4 2 2" xfId="33437"/>
    <cellStyle name="Moneda 2 2 2 2 2 3 4 2 3" xfId="50071"/>
    <cellStyle name="Moneda 2 2 2 2 2 3 4 3" xfId="25120"/>
    <cellStyle name="Moneda 2 2 2 2 2 3 4 4" xfId="41754"/>
    <cellStyle name="Moneda 2 2 2 2 2 3 5" xfId="11952"/>
    <cellStyle name="Moneda 2 2 2 2 2 3 5 2" xfId="28920"/>
    <cellStyle name="Moneda 2 2 2 2 2 3 5 3" xfId="45554"/>
    <cellStyle name="Moneda 2 2 2 2 2 3 6" xfId="20269"/>
    <cellStyle name="Moneda 2 2 2 2 2 3 7" xfId="37237"/>
    <cellStyle name="Moneda 2 2 2 2 2 4" xfId="3285"/>
    <cellStyle name="Moneda 2 2 2 2 2 4 2" xfId="3286"/>
    <cellStyle name="Moneda 2 2 2 2 2 4 2 2" xfId="11955"/>
    <cellStyle name="Moneda 2 2 2 2 2 4 2 2 2" xfId="28923"/>
    <cellStyle name="Moneda 2 2 2 2 2 4 2 2 3" xfId="45557"/>
    <cellStyle name="Moneda 2 2 2 2 2 4 2 3" xfId="20272"/>
    <cellStyle name="Moneda 2 2 2 2 2 4 2 4" xfId="37240"/>
    <cellStyle name="Moneda 2 2 2 2 2 4 3" xfId="5980"/>
    <cellStyle name="Moneda 2 2 2 2 2 4 3 2" xfId="14308"/>
    <cellStyle name="Moneda 2 2 2 2 2 4 3 2 2" xfId="31276"/>
    <cellStyle name="Moneda 2 2 2 2 2 4 3 2 3" xfId="47910"/>
    <cellStyle name="Moneda 2 2 2 2 2 4 3 3" xfId="22958"/>
    <cellStyle name="Moneda 2 2 2 2 2 4 3 4" xfId="39593"/>
    <cellStyle name="Moneda 2 2 2 2 2 4 4" xfId="8153"/>
    <cellStyle name="Moneda 2 2 2 2 2 4 4 2" xfId="16470"/>
    <cellStyle name="Moneda 2 2 2 2 2 4 4 2 2" xfId="33438"/>
    <cellStyle name="Moneda 2 2 2 2 2 4 4 2 3" xfId="50072"/>
    <cellStyle name="Moneda 2 2 2 2 2 4 4 3" xfId="25121"/>
    <cellStyle name="Moneda 2 2 2 2 2 4 4 4" xfId="41755"/>
    <cellStyle name="Moneda 2 2 2 2 2 4 5" xfId="11954"/>
    <cellStyle name="Moneda 2 2 2 2 2 4 5 2" xfId="28922"/>
    <cellStyle name="Moneda 2 2 2 2 2 4 5 3" xfId="45556"/>
    <cellStyle name="Moneda 2 2 2 2 2 4 6" xfId="20271"/>
    <cellStyle name="Moneda 2 2 2 2 2 4 7" xfId="37239"/>
    <cellStyle name="Moneda 2 2 2 2 2 5" xfId="3287"/>
    <cellStyle name="Moneda 2 2 2 2 2 5 2" xfId="11956"/>
    <cellStyle name="Moneda 2 2 2 2 2 5 2 2" xfId="28924"/>
    <cellStyle name="Moneda 2 2 2 2 2 5 2 3" xfId="45558"/>
    <cellStyle name="Moneda 2 2 2 2 2 5 3" xfId="20273"/>
    <cellStyle name="Moneda 2 2 2 2 2 5 4" xfId="37241"/>
    <cellStyle name="Moneda 2 2 2 2 2 6" xfId="5975"/>
    <cellStyle name="Moneda 2 2 2 2 2 6 2" xfId="14303"/>
    <cellStyle name="Moneda 2 2 2 2 2 6 2 2" xfId="31271"/>
    <cellStyle name="Moneda 2 2 2 2 2 6 2 3" xfId="47905"/>
    <cellStyle name="Moneda 2 2 2 2 2 6 3" xfId="22953"/>
    <cellStyle name="Moneda 2 2 2 2 2 6 4" xfId="39588"/>
    <cellStyle name="Moneda 2 2 2 2 2 7" xfId="8148"/>
    <cellStyle name="Moneda 2 2 2 2 2 7 2" xfId="16465"/>
    <cellStyle name="Moneda 2 2 2 2 2 7 2 2" xfId="33433"/>
    <cellStyle name="Moneda 2 2 2 2 2 7 2 3" xfId="50067"/>
    <cellStyle name="Moneda 2 2 2 2 2 7 3" xfId="25116"/>
    <cellStyle name="Moneda 2 2 2 2 2 7 4" xfId="41750"/>
    <cellStyle name="Moneda 2 2 2 2 2 8" xfId="11945"/>
    <cellStyle name="Moneda 2 2 2 2 2 8 2" xfId="28913"/>
    <cellStyle name="Moneda 2 2 2 2 2 8 3" xfId="45547"/>
    <cellStyle name="Moneda 2 2 2 2 2 9" xfId="20262"/>
    <cellStyle name="Moneda 2 2 2 2 3" xfId="3288"/>
    <cellStyle name="Moneda 2 2 2 2 3 10" xfId="37242"/>
    <cellStyle name="Moneda 2 2 2 2 3 2" xfId="3289"/>
    <cellStyle name="Moneda 2 2 2 2 3 2 2" xfId="3290"/>
    <cellStyle name="Moneda 2 2 2 2 3 2 2 2" xfId="3291"/>
    <cellStyle name="Moneda 2 2 2 2 3 2 2 2 2" xfId="11960"/>
    <cellStyle name="Moneda 2 2 2 2 3 2 2 2 2 2" xfId="28928"/>
    <cellStyle name="Moneda 2 2 2 2 3 2 2 2 2 3" xfId="45562"/>
    <cellStyle name="Moneda 2 2 2 2 3 2 2 2 3" xfId="20277"/>
    <cellStyle name="Moneda 2 2 2 2 3 2 2 2 4" xfId="37245"/>
    <cellStyle name="Moneda 2 2 2 2 3 2 2 3" xfId="5983"/>
    <cellStyle name="Moneda 2 2 2 2 3 2 2 3 2" xfId="14311"/>
    <cellStyle name="Moneda 2 2 2 2 3 2 2 3 2 2" xfId="31279"/>
    <cellStyle name="Moneda 2 2 2 2 3 2 2 3 2 3" xfId="47913"/>
    <cellStyle name="Moneda 2 2 2 2 3 2 2 3 3" xfId="22961"/>
    <cellStyle name="Moneda 2 2 2 2 3 2 2 3 4" xfId="39596"/>
    <cellStyle name="Moneda 2 2 2 2 3 2 2 4" xfId="8156"/>
    <cellStyle name="Moneda 2 2 2 2 3 2 2 4 2" xfId="16473"/>
    <cellStyle name="Moneda 2 2 2 2 3 2 2 4 2 2" xfId="33441"/>
    <cellStyle name="Moneda 2 2 2 2 3 2 2 4 2 3" xfId="50075"/>
    <cellStyle name="Moneda 2 2 2 2 3 2 2 4 3" xfId="25124"/>
    <cellStyle name="Moneda 2 2 2 2 3 2 2 4 4" xfId="41758"/>
    <cellStyle name="Moneda 2 2 2 2 3 2 2 5" xfId="11959"/>
    <cellStyle name="Moneda 2 2 2 2 3 2 2 5 2" xfId="28927"/>
    <cellStyle name="Moneda 2 2 2 2 3 2 2 5 3" xfId="45561"/>
    <cellStyle name="Moneda 2 2 2 2 3 2 2 6" xfId="20276"/>
    <cellStyle name="Moneda 2 2 2 2 3 2 2 7" xfId="37244"/>
    <cellStyle name="Moneda 2 2 2 2 3 2 3" xfId="3292"/>
    <cellStyle name="Moneda 2 2 2 2 3 2 3 2" xfId="3293"/>
    <cellStyle name="Moneda 2 2 2 2 3 2 3 2 2" xfId="11962"/>
    <cellStyle name="Moneda 2 2 2 2 3 2 3 2 2 2" xfId="28930"/>
    <cellStyle name="Moneda 2 2 2 2 3 2 3 2 2 3" xfId="45564"/>
    <cellStyle name="Moneda 2 2 2 2 3 2 3 2 3" xfId="20279"/>
    <cellStyle name="Moneda 2 2 2 2 3 2 3 2 4" xfId="37247"/>
    <cellStyle name="Moneda 2 2 2 2 3 2 3 3" xfId="5984"/>
    <cellStyle name="Moneda 2 2 2 2 3 2 3 3 2" xfId="14312"/>
    <cellStyle name="Moneda 2 2 2 2 3 2 3 3 2 2" xfId="31280"/>
    <cellStyle name="Moneda 2 2 2 2 3 2 3 3 2 3" xfId="47914"/>
    <cellStyle name="Moneda 2 2 2 2 3 2 3 3 3" xfId="22962"/>
    <cellStyle name="Moneda 2 2 2 2 3 2 3 3 4" xfId="39597"/>
    <cellStyle name="Moneda 2 2 2 2 3 2 3 4" xfId="8157"/>
    <cellStyle name="Moneda 2 2 2 2 3 2 3 4 2" xfId="16474"/>
    <cellStyle name="Moneda 2 2 2 2 3 2 3 4 2 2" xfId="33442"/>
    <cellStyle name="Moneda 2 2 2 2 3 2 3 4 2 3" xfId="50076"/>
    <cellStyle name="Moneda 2 2 2 2 3 2 3 4 3" xfId="25125"/>
    <cellStyle name="Moneda 2 2 2 2 3 2 3 4 4" xfId="41759"/>
    <cellStyle name="Moneda 2 2 2 2 3 2 3 5" xfId="11961"/>
    <cellStyle name="Moneda 2 2 2 2 3 2 3 5 2" xfId="28929"/>
    <cellStyle name="Moneda 2 2 2 2 3 2 3 5 3" xfId="45563"/>
    <cellStyle name="Moneda 2 2 2 2 3 2 3 6" xfId="20278"/>
    <cellStyle name="Moneda 2 2 2 2 3 2 3 7" xfId="37246"/>
    <cellStyle name="Moneda 2 2 2 2 3 2 4" xfId="3294"/>
    <cellStyle name="Moneda 2 2 2 2 3 2 4 2" xfId="11963"/>
    <cellStyle name="Moneda 2 2 2 2 3 2 4 2 2" xfId="28931"/>
    <cellStyle name="Moneda 2 2 2 2 3 2 4 2 3" xfId="45565"/>
    <cellStyle name="Moneda 2 2 2 2 3 2 4 3" xfId="20280"/>
    <cellStyle name="Moneda 2 2 2 2 3 2 4 4" xfId="37248"/>
    <cellStyle name="Moneda 2 2 2 2 3 2 5" xfId="5982"/>
    <cellStyle name="Moneda 2 2 2 2 3 2 5 2" xfId="14310"/>
    <cellStyle name="Moneda 2 2 2 2 3 2 5 2 2" xfId="31278"/>
    <cellStyle name="Moneda 2 2 2 2 3 2 5 2 3" xfId="47912"/>
    <cellStyle name="Moneda 2 2 2 2 3 2 5 3" xfId="22960"/>
    <cellStyle name="Moneda 2 2 2 2 3 2 5 4" xfId="39595"/>
    <cellStyle name="Moneda 2 2 2 2 3 2 6" xfId="8155"/>
    <cellStyle name="Moneda 2 2 2 2 3 2 6 2" xfId="16472"/>
    <cellStyle name="Moneda 2 2 2 2 3 2 6 2 2" xfId="33440"/>
    <cellStyle name="Moneda 2 2 2 2 3 2 6 2 3" xfId="50074"/>
    <cellStyle name="Moneda 2 2 2 2 3 2 6 3" xfId="25123"/>
    <cellStyle name="Moneda 2 2 2 2 3 2 6 4" xfId="41757"/>
    <cellStyle name="Moneda 2 2 2 2 3 2 7" xfId="11958"/>
    <cellStyle name="Moneda 2 2 2 2 3 2 7 2" xfId="28926"/>
    <cellStyle name="Moneda 2 2 2 2 3 2 7 3" xfId="45560"/>
    <cellStyle name="Moneda 2 2 2 2 3 2 8" xfId="20275"/>
    <cellStyle name="Moneda 2 2 2 2 3 2 9" xfId="37243"/>
    <cellStyle name="Moneda 2 2 2 2 3 3" xfId="3295"/>
    <cellStyle name="Moneda 2 2 2 2 3 3 2" xfId="3296"/>
    <cellStyle name="Moneda 2 2 2 2 3 3 2 2" xfId="11965"/>
    <cellStyle name="Moneda 2 2 2 2 3 3 2 2 2" xfId="28933"/>
    <cellStyle name="Moneda 2 2 2 2 3 3 2 2 3" xfId="45567"/>
    <cellStyle name="Moneda 2 2 2 2 3 3 2 3" xfId="20282"/>
    <cellStyle name="Moneda 2 2 2 2 3 3 2 4" xfId="37250"/>
    <cellStyle name="Moneda 2 2 2 2 3 3 3" xfId="5985"/>
    <cellStyle name="Moneda 2 2 2 2 3 3 3 2" xfId="14313"/>
    <cellStyle name="Moneda 2 2 2 2 3 3 3 2 2" xfId="31281"/>
    <cellStyle name="Moneda 2 2 2 2 3 3 3 2 3" xfId="47915"/>
    <cellStyle name="Moneda 2 2 2 2 3 3 3 3" xfId="22963"/>
    <cellStyle name="Moneda 2 2 2 2 3 3 3 4" xfId="39598"/>
    <cellStyle name="Moneda 2 2 2 2 3 3 4" xfId="8158"/>
    <cellStyle name="Moneda 2 2 2 2 3 3 4 2" xfId="16475"/>
    <cellStyle name="Moneda 2 2 2 2 3 3 4 2 2" xfId="33443"/>
    <cellStyle name="Moneda 2 2 2 2 3 3 4 2 3" xfId="50077"/>
    <cellStyle name="Moneda 2 2 2 2 3 3 4 3" xfId="25126"/>
    <cellStyle name="Moneda 2 2 2 2 3 3 4 4" xfId="41760"/>
    <cellStyle name="Moneda 2 2 2 2 3 3 5" xfId="11964"/>
    <cellStyle name="Moneda 2 2 2 2 3 3 5 2" xfId="28932"/>
    <cellStyle name="Moneda 2 2 2 2 3 3 5 3" xfId="45566"/>
    <cellStyle name="Moneda 2 2 2 2 3 3 6" xfId="20281"/>
    <cellStyle name="Moneda 2 2 2 2 3 3 7" xfId="37249"/>
    <cellStyle name="Moneda 2 2 2 2 3 4" xfId="3297"/>
    <cellStyle name="Moneda 2 2 2 2 3 4 2" xfId="3298"/>
    <cellStyle name="Moneda 2 2 2 2 3 4 2 2" xfId="11967"/>
    <cellStyle name="Moneda 2 2 2 2 3 4 2 2 2" xfId="28935"/>
    <cellStyle name="Moneda 2 2 2 2 3 4 2 2 3" xfId="45569"/>
    <cellStyle name="Moneda 2 2 2 2 3 4 2 3" xfId="20284"/>
    <cellStyle name="Moneda 2 2 2 2 3 4 2 4" xfId="37252"/>
    <cellStyle name="Moneda 2 2 2 2 3 4 3" xfId="5986"/>
    <cellStyle name="Moneda 2 2 2 2 3 4 3 2" xfId="14314"/>
    <cellStyle name="Moneda 2 2 2 2 3 4 3 2 2" xfId="31282"/>
    <cellStyle name="Moneda 2 2 2 2 3 4 3 2 3" xfId="47916"/>
    <cellStyle name="Moneda 2 2 2 2 3 4 3 3" xfId="22964"/>
    <cellStyle name="Moneda 2 2 2 2 3 4 3 4" xfId="39599"/>
    <cellStyle name="Moneda 2 2 2 2 3 4 4" xfId="8159"/>
    <cellStyle name="Moneda 2 2 2 2 3 4 4 2" xfId="16476"/>
    <cellStyle name="Moneda 2 2 2 2 3 4 4 2 2" xfId="33444"/>
    <cellStyle name="Moneda 2 2 2 2 3 4 4 2 3" xfId="50078"/>
    <cellStyle name="Moneda 2 2 2 2 3 4 4 3" xfId="25127"/>
    <cellStyle name="Moneda 2 2 2 2 3 4 4 4" xfId="41761"/>
    <cellStyle name="Moneda 2 2 2 2 3 4 5" xfId="11966"/>
    <cellStyle name="Moneda 2 2 2 2 3 4 5 2" xfId="28934"/>
    <cellStyle name="Moneda 2 2 2 2 3 4 5 3" xfId="45568"/>
    <cellStyle name="Moneda 2 2 2 2 3 4 6" xfId="20283"/>
    <cellStyle name="Moneda 2 2 2 2 3 4 7" xfId="37251"/>
    <cellStyle name="Moneda 2 2 2 2 3 5" xfId="3299"/>
    <cellStyle name="Moneda 2 2 2 2 3 5 2" xfId="11968"/>
    <cellStyle name="Moneda 2 2 2 2 3 5 2 2" xfId="28936"/>
    <cellStyle name="Moneda 2 2 2 2 3 5 2 3" xfId="45570"/>
    <cellStyle name="Moneda 2 2 2 2 3 5 3" xfId="20285"/>
    <cellStyle name="Moneda 2 2 2 2 3 5 4" xfId="37253"/>
    <cellStyle name="Moneda 2 2 2 2 3 6" xfId="5981"/>
    <cellStyle name="Moneda 2 2 2 2 3 6 2" xfId="14309"/>
    <cellStyle name="Moneda 2 2 2 2 3 6 2 2" xfId="31277"/>
    <cellStyle name="Moneda 2 2 2 2 3 6 2 3" xfId="47911"/>
    <cellStyle name="Moneda 2 2 2 2 3 6 3" xfId="22959"/>
    <cellStyle name="Moneda 2 2 2 2 3 6 4" xfId="39594"/>
    <cellStyle name="Moneda 2 2 2 2 3 7" xfId="8154"/>
    <cellStyle name="Moneda 2 2 2 2 3 7 2" xfId="16471"/>
    <cellStyle name="Moneda 2 2 2 2 3 7 2 2" xfId="33439"/>
    <cellStyle name="Moneda 2 2 2 2 3 7 2 3" xfId="50073"/>
    <cellStyle name="Moneda 2 2 2 2 3 7 3" xfId="25122"/>
    <cellStyle name="Moneda 2 2 2 2 3 7 4" xfId="41756"/>
    <cellStyle name="Moneda 2 2 2 2 3 8" xfId="11957"/>
    <cellStyle name="Moneda 2 2 2 2 3 8 2" xfId="28925"/>
    <cellStyle name="Moneda 2 2 2 2 3 8 3" xfId="45559"/>
    <cellStyle name="Moneda 2 2 2 2 3 9" xfId="20274"/>
    <cellStyle name="Moneda 2 2 2 2 4" xfId="3300"/>
    <cellStyle name="Moneda 2 2 2 2 4 2" xfId="3301"/>
    <cellStyle name="Moneda 2 2 2 2 4 2 2" xfId="3302"/>
    <cellStyle name="Moneda 2 2 2 2 4 2 2 2" xfId="11971"/>
    <cellStyle name="Moneda 2 2 2 2 4 2 2 2 2" xfId="28939"/>
    <cellStyle name="Moneda 2 2 2 2 4 2 2 2 3" xfId="45573"/>
    <cellStyle name="Moneda 2 2 2 2 4 2 2 3" xfId="20288"/>
    <cellStyle name="Moneda 2 2 2 2 4 2 2 4" xfId="37256"/>
    <cellStyle name="Moneda 2 2 2 2 4 2 3" xfId="5988"/>
    <cellStyle name="Moneda 2 2 2 2 4 2 3 2" xfId="14316"/>
    <cellStyle name="Moneda 2 2 2 2 4 2 3 2 2" xfId="31284"/>
    <cellStyle name="Moneda 2 2 2 2 4 2 3 2 3" xfId="47918"/>
    <cellStyle name="Moneda 2 2 2 2 4 2 3 3" xfId="22966"/>
    <cellStyle name="Moneda 2 2 2 2 4 2 3 4" xfId="39601"/>
    <cellStyle name="Moneda 2 2 2 2 4 2 4" xfId="8161"/>
    <cellStyle name="Moneda 2 2 2 2 4 2 4 2" xfId="16478"/>
    <cellStyle name="Moneda 2 2 2 2 4 2 4 2 2" xfId="33446"/>
    <cellStyle name="Moneda 2 2 2 2 4 2 4 2 3" xfId="50080"/>
    <cellStyle name="Moneda 2 2 2 2 4 2 4 3" xfId="25129"/>
    <cellStyle name="Moneda 2 2 2 2 4 2 4 4" xfId="41763"/>
    <cellStyle name="Moneda 2 2 2 2 4 2 5" xfId="11970"/>
    <cellStyle name="Moneda 2 2 2 2 4 2 5 2" xfId="28938"/>
    <cellStyle name="Moneda 2 2 2 2 4 2 5 3" xfId="45572"/>
    <cellStyle name="Moneda 2 2 2 2 4 2 6" xfId="20287"/>
    <cellStyle name="Moneda 2 2 2 2 4 2 7" xfId="37255"/>
    <cellStyle name="Moneda 2 2 2 2 4 3" xfId="3303"/>
    <cellStyle name="Moneda 2 2 2 2 4 3 2" xfId="3304"/>
    <cellStyle name="Moneda 2 2 2 2 4 3 2 2" xfId="11973"/>
    <cellStyle name="Moneda 2 2 2 2 4 3 2 2 2" xfId="28941"/>
    <cellStyle name="Moneda 2 2 2 2 4 3 2 2 3" xfId="45575"/>
    <cellStyle name="Moneda 2 2 2 2 4 3 2 3" xfId="20290"/>
    <cellStyle name="Moneda 2 2 2 2 4 3 2 4" xfId="37258"/>
    <cellStyle name="Moneda 2 2 2 2 4 3 3" xfId="5989"/>
    <cellStyle name="Moneda 2 2 2 2 4 3 3 2" xfId="14317"/>
    <cellStyle name="Moneda 2 2 2 2 4 3 3 2 2" xfId="31285"/>
    <cellStyle name="Moneda 2 2 2 2 4 3 3 2 3" xfId="47919"/>
    <cellStyle name="Moneda 2 2 2 2 4 3 3 3" xfId="22967"/>
    <cellStyle name="Moneda 2 2 2 2 4 3 3 4" xfId="39602"/>
    <cellStyle name="Moneda 2 2 2 2 4 3 4" xfId="8162"/>
    <cellStyle name="Moneda 2 2 2 2 4 3 4 2" xfId="16479"/>
    <cellStyle name="Moneda 2 2 2 2 4 3 4 2 2" xfId="33447"/>
    <cellStyle name="Moneda 2 2 2 2 4 3 4 2 3" xfId="50081"/>
    <cellStyle name="Moneda 2 2 2 2 4 3 4 3" xfId="25130"/>
    <cellStyle name="Moneda 2 2 2 2 4 3 4 4" xfId="41764"/>
    <cellStyle name="Moneda 2 2 2 2 4 3 5" xfId="11972"/>
    <cellStyle name="Moneda 2 2 2 2 4 3 5 2" xfId="28940"/>
    <cellStyle name="Moneda 2 2 2 2 4 3 5 3" xfId="45574"/>
    <cellStyle name="Moneda 2 2 2 2 4 3 6" xfId="20289"/>
    <cellStyle name="Moneda 2 2 2 2 4 3 7" xfId="37257"/>
    <cellStyle name="Moneda 2 2 2 2 4 4" xfId="3305"/>
    <cellStyle name="Moneda 2 2 2 2 4 4 2" xfId="11974"/>
    <cellStyle name="Moneda 2 2 2 2 4 4 2 2" xfId="28942"/>
    <cellStyle name="Moneda 2 2 2 2 4 4 2 3" xfId="45576"/>
    <cellStyle name="Moneda 2 2 2 2 4 4 3" xfId="20291"/>
    <cellStyle name="Moneda 2 2 2 2 4 4 4" xfId="37259"/>
    <cellStyle name="Moneda 2 2 2 2 4 5" xfId="5987"/>
    <cellStyle name="Moneda 2 2 2 2 4 5 2" xfId="14315"/>
    <cellStyle name="Moneda 2 2 2 2 4 5 2 2" xfId="31283"/>
    <cellStyle name="Moneda 2 2 2 2 4 5 2 3" xfId="47917"/>
    <cellStyle name="Moneda 2 2 2 2 4 5 3" xfId="22965"/>
    <cellStyle name="Moneda 2 2 2 2 4 5 4" xfId="39600"/>
    <cellStyle name="Moneda 2 2 2 2 4 6" xfId="8160"/>
    <cellStyle name="Moneda 2 2 2 2 4 6 2" xfId="16477"/>
    <cellStyle name="Moneda 2 2 2 2 4 6 2 2" xfId="33445"/>
    <cellStyle name="Moneda 2 2 2 2 4 6 2 3" xfId="50079"/>
    <cellStyle name="Moneda 2 2 2 2 4 6 3" xfId="25128"/>
    <cellStyle name="Moneda 2 2 2 2 4 6 4" xfId="41762"/>
    <cellStyle name="Moneda 2 2 2 2 4 7" xfId="11969"/>
    <cellStyle name="Moneda 2 2 2 2 4 7 2" xfId="28937"/>
    <cellStyle name="Moneda 2 2 2 2 4 7 3" xfId="45571"/>
    <cellStyle name="Moneda 2 2 2 2 4 8" xfId="20286"/>
    <cellStyle name="Moneda 2 2 2 2 4 9" xfId="37254"/>
    <cellStyle name="Moneda 2 2 2 2 5" xfId="3306"/>
    <cellStyle name="Moneda 2 2 2 2 5 2" xfId="3307"/>
    <cellStyle name="Moneda 2 2 2 2 5 2 2" xfId="11976"/>
    <cellStyle name="Moneda 2 2 2 2 5 2 2 2" xfId="28944"/>
    <cellStyle name="Moneda 2 2 2 2 5 2 2 3" xfId="45578"/>
    <cellStyle name="Moneda 2 2 2 2 5 2 3" xfId="20293"/>
    <cellStyle name="Moneda 2 2 2 2 5 2 4" xfId="37261"/>
    <cellStyle name="Moneda 2 2 2 2 5 3" xfId="5990"/>
    <cellStyle name="Moneda 2 2 2 2 5 3 2" xfId="14318"/>
    <cellStyle name="Moneda 2 2 2 2 5 3 2 2" xfId="31286"/>
    <cellStyle name="Moneda 2 2 2 2 5 3 2 3" xfId="47920"/>
    <cellStyle name="Moneda 2 2 2 2 5 3 3" xfId="22968"/>
    <cellStyle name="Moneda 2 2 2 2 5 3 4" xfId="39603"/>
    <cellStyle name="Moneda 2 2 2 2 5 4" xfId="8163"/>
    <cellStyle name="Moneda 2 2 2 2 5 4 2" xfId="16480"/>
    <cellStyle name="Moneda 2 2 2 2 5 4 2 2" xfId="33448"/>
    <cellStyle name="Moneda 2 2 2 2 5 4 2 3" xfId="50082"/>
    <cellStyle name="Moneda 2 2 2 2 5 4 3" xfId="25131"/>
    <cellStyle name="Moneda 2 2 2 2 5 4 4" xfId="41765"/>
    <cellStyle name="Moneda 2 2 2 2 5 5" xfId="11975"/>
    <cellStyle name="Moneda 2 2 2 2 5 5 2" xfId="28943"/>
    <cellStyle name="Moneda 2 2 2 2 5 5 3" xfId="45577"/>
    <cellStyle name="Moneda 2 2 2 2 5 6" xfId="20292"/>
    <cellStyle name="Moneda 2 2 2 2 5 7" xfId="37260"/>
    <cellStyle name="Moneda 2 2 2 2 6" xfId="3308"/>
    <cellStyle name="Moneda 2 2 2 2 6 2" xfId="3309"/>
    <cellStyle name="Moneda 2 2 2 2 6 2 2" xfId="11978"/>
    <cellStyle name="Moneda 2 2 2 2 6 2 2 2" xfId="28946"/>
    <cellStyle name="Moneda 2 2 2 2 6 2 2 3" xfId="45580"/>
    <cellStyle name="Moneda 2 2 2 2 6 2 3" xfId="20295"/>
    <cellStyle name="Moneda 2 2 2 2 6 2 4" xfId="37263"/>
    <cellStyle name="Moneda 2 2 2 2 6 3" xfId="5991"/>
    <cellStyle name="Moneda 2 2 2 2 6 3 2" xfId="14319"/>
    <cellStyle name="Moneda 2 2 2 2 6 3 2 2" xfId="31287"/>
    <cellStyle name="Moneda 2 2 2 2 6 3 2 3" xfId="47921"/>
    <cellStyle name="Moneda 2 2 2 2 6 3 3" xfId="22969"/>
    <cellStyle name="Moneda 2 2 2 2 6 3 4" xfId="39604"/>
    <cellStyle name="Moneda 2 2 2 2 6 4" xfId="8164"/>
    <cellStyle name="Moneda 2 2 2 2 6 4 2" xfId="16481"/>
    <cellStyle name="Moneda 2 2 2 2 6 4 2 2" xfId="33449"/>
    <cellStyle name="Moneda 2 2 2 2 6 4 2 3" xfId="50083"/>
    <cellStyle name="Moneda 2 2 2 2 6 4 3" xfId="25132"/>
    <cellStyle name="Moneda 2 2 2 2 6 4 4" xfId="41766"/>
    <cellStyle name="Moneda 2 2 2 2 6 5" xfId="11977"/>
    <cellStyle name="Moneda 2 2 2 2 6 5 2" xfId="28945"/>
    <cellStyle name="Moneda 2 2 2 2 6 5 3" xfId="45579"/>
    <cellStyle name="Moneda 2 2 2 2 6 6" xfId="20294"/>
    <cellStyle name="Moneda 2 2 2 2 6 7" xfId="37262"/>
    <cellStyle name="Moneda 2 2 2 2 7" xfId="3310"/>
    <cellStyle name="Moneda 2 2 2 2 7 2" xfId="11979"/>
    <cellStyle name="Moneda 2 2 2 2 7 2 2" xfId="28947"/>
    <cellStyle name="Moneda 2 2 2 2 7 2 3" xfId="45581"/>
    <cellStyle name="Moneda 2 2 2 2 7 3" xfId="20296"/>
    <cellStyle name="Moneda 2 2 2 2 7 4" xfId="37264"/>
    <cellStyle name="Moneda 2 2 2 2 8" xfId="5974"/>
    <cellStyle name="Moneda 2 2 2 2 8 2" xfId="14302"/>
    <cellStyle name="Moneda 2 2 2 2 8 2 2" xfId="31270"/>
    <cellStyle name="Moneda 2 2 2 2 8 2 3" xfId="47904"/>
    <cellStyle name="Moneda 2 2 2 2 8 3" xfId="22952"/>
    <cellStyle name="Moneda 2 2 2 2 8 4" xfId="39587"/>
    <cellStyle name="Moneda 2 2 2 2 9" xfId="8147"/>
    <cellStyle name="Moneda 2 2 2 2 9 2" xfId="16464"/>
    <cellStyle name="Moneda 2 2 2 2 9 2 2" xfId="33432"/>
    <cellStyle name="Moneda 2 2 2 2 9 2 3" xfId="50066"/>
    <cellStyle name="Moneda 2 2 2 2 9 3" xfId="25115"/>
    <cellStyle name="Moneda 2 2 2 2 9 4" xfId="41749"/>
    <cellStyle name="Moneda 2 2 2 3" xfId="3311"/>
    <cellStyle name="Moneda 2 2 2 3 10" xfId="37265"/>
    <cellStyle name="Moneda 2 2 2 3 2" xfId="3312"/>
    <cellStyle name="Moneda 2 2 2 3 2 2" xfId="3313"/>
    <cellStyle name="Moneda 2 2 2 3 2 2 2" xfId="3314"/>
    <cellStyle name="Moneda 2 2 2 3 2 2 2 2" xfId="11983"/>
    <cellStyle name="Moneda 2 2 2 3 2 2 2 2 2" xfId="28951"/>
    <cellStyle name="Moneda 2 2 2 3 2 2 2 2 3" xfId="45585"/>
    <cellStyle name="Moneda 2 2 2 3 2 2 2 3" xfId="20300"/>
    <cellStyle name="Moneda 2 2 2 3 2 2 2 4" xfId="37268"/>
    <cellStyle name="Moneda 2 2 2 3 2 2 3" xfId="5994"/>
    <cellStyle name="Moneda 2 2 2 3 2 2 3 2" xfId="14322"/>
    <cellStyle name="Moneda 2 2 2 3 2 2 3 2 2" xfId="31290"/>
    <cellStyle name="Moneda 2 2 2 3 2 2 3 2 3" xfId="47924"/>
    <cellStyle name="Moneda 2 2 2 3 2 2 3 3" xfId="22972"/>
    <cellStyle name="Moneda 2 2 2 3 2 2 3 4" xfId="39607"/>
    <cellStyle name="Moneda 2 2 2 3 2 2 4" xfId="8167"/>
    <cellStyle name="Moneda 2 2 2 3 2 2 4 2" xfId="16484"/>
    <cellStyle name="Moneda 2 2 2 3 2 2 4 2 2" xfId="33452"/>
    <cellStyle name="Moneda 2 2 2 3 2 2 4 2 3" xfId="50086"/>
    <cellStyle name="Moneda 2 2 2 3 2 2 4 3" xfId="25135"/>
    <cellStyle name="Moneda 2 2 2 3 2 2 4 4" xfId="41769"/>
    <cellStyle name="Moneda 2 2 2 3 2 2 5" xfId="11982"/>
    <cellStyle name="Moneda 2 2 2 3 2 2 5 2" xfId="28950"/>
    <cellStyle name="Moneda 2 2 2 3 2 2 5 3" xfId="45584"/>
    <cellStyle name="Moneda 2 2 2 3 2 2 6" xfId="20299"/>
    <cellStyle name="Moneda 2 2 2 3 2 2 7" xfId="37267"/>
    <cellStyle name="Moneda 2 2 2 3 2 3" xfId="3315"/>
    <cellStyle name="Moneda 2 2 2 3 2 3 2" xfId="3316"/>
    <cellStyle name="Moneda 2 2 2 3 2 3 2 2" xfId="11985"/>
    <cellStyle name="Moneda 2 2 2 3 2 3 2 2 2" xfId="28953"/>
    <cellStyle name="Moneda 2 2 2 3 2 3 2 2 3" xfId="45587"/>
    <cellStyle name="Moneda 2 2 2 3 2 3 2 3" xfId="20302"/>
    <cellStyle name="Moneda 2 2 2 3 2 3 2 4" xfId="37270"/>
    <cellStyle name="Moneda 2 2 2 3 2 3 3" xfId="5995"/>
    <cellStyle name="Moneda 2 2 2 3 2 3 3 2" xfId="14323"/>
    <cellStyle name="Moneda 2 2 2 3 2 3 3 2 2" xfId="31291"/>
    <cellStyle name="Moneda 2 2 2 3 2 3 3 2 3" xfId="47925"/>
    <cellStyle name="Moneda 2 2 2 3 2 3 3 3" xfId="22973"/>
    <cellStyle name="Moneda 2 2 2 3 2 3 3 4" xfId="39608"/>
    <cellStyle name="Moneda 2 2 2 3 2 3 4" xfId="8168"/>
    <cellStyle name="Moneda 2 2 2 3 2 3 4 2" xfId="16485"/>
    <cellStyle name="Moneda 2 2 2 3 2 3 4 2 2" xfId="33453"/>
    <cellStyle name="Moneda 2 2 2 3 2 3 4 2 3" xfId="50087"/>
    <cellStyle name="Moneda 2 2 2 3 2 3 4 3" xfId="25136"/>
    <cellStyle name="Moneda 2 2 2 3 2 3 4 4" xfId="41770"/>
    <cellStyle name="Moneda 2 2 2 3 2 3 5" xfId="11984"/>
    <cellStyle name="Moneda 2 2 2 3 2 3 5 2" xfId="28952"/>
    <cellStyle name="Moneda 2 2 2 3 2 3 5 3" xfId="45586"/>
    <cellStyle name="Moneda 2 2 2 3 2 3 6" xfId="20301"/>
    <cellStyle name="Moneda 2 2 2 3 2 3 7" xfId="37269"/>
    <cellStyle name="Moneda 2 2 2 3 2 4" xfId="3317"/>
    <cellStyle name="Moneda 2 2 2 3 2 4 2" xfId="11986"/>
    <cellStyle name="Moneda 2 2 2 3 2 4 2 2" xfId="28954"/>
    <cellStyle name="Moneda 2 2 2 3 2 4 2 3" xfId="45588"/>
    <cellStyle name="Moneda 2 2 2 3 2 4 3" xfId="20303"/>
    <cellStyle name="Moneda 2 2 2 3 2 4 4" xfId="37271"/>
    <cellStyle name="Moneda 2 2 2 3 2 5" xfId="5993"/>
    <cellStyle name="Moneda 2 2 2 3 2 5 2" xfId="14321"/>
    <cellStyle name="Moneda 2 2 2 3 2 5 2 2" xfId="31289"/>
    <cellStyle name="Moneda 2 2 2 3 2 5 2 3" xfId="47923"/>
    <cellStyle name="Moneda 2 2 2 3 2 5 3" xfId="22971"/>
    <cellStyle name="Moneda 2 2 2 3 2 5 4" xfId="39606"/>
    <cellStyle name="Moneda 2 2 2 3 2 6" xfId="8166"/>
    <cellStyle name="Moneda 2 2 2 3 2 6 2" xfId="16483"/>
    <cellStyle name="Moneda 2 2 2 3 2 6 2 2" xfId="33451"/>
    <cellStyle name="Moneda 2 2 2 3 2 6 2 3" xfId="50085"/>
    <cellStyle name="Moneda 2 2 2 3 2 6 3" xfId="25134"/>
    <cellStyle name="Moneda 2 2 2 3 2 6 4" xfId="41768"/>
    <cellStyle name="Moneda 2 2 2 3 2 7" xfId="11981"/>
    <cellStyle name="Moneda 2 2 2 3 2 7 2" xfId="28949"/>
    <cellStyle name="Moneda 2 2 2 3 2 7 3" xfId="45583"/>
    <cellStyle name="Moneda 2 2 2 3 2 8" xfId="20298"/>
    <cellStyle name="Moneda 2 2 2 3 2 9" xfId="37266"/>
    <cellStyle name="Moneda 2 2 2 3 3" xfId="3318"/>
    <cellStyle name="Moneda 2 2 2 3 3 2" xfId="3319"/>
    <cellStyle name="Moneda 2 2 2 3 3 2 2" xfId="11988"/>
    <cellStyle name="Moneda 2 2 2 3 3 2 2 2" xfId="28956"/>
    <cellStyle name="Moneda 2 2 2 3 3 2 2 3" xfId="45590"/>
    <cellStyle name="Moneda 2 2 2 3 3 2 3" xfId="20305"/>
    <cellStyle name="Moneda 2 2 2 3 3 2 4" xfId="37273"/>
    <cellStyle name="Moneda 2 2 2 3 3 3" xfId="5996"/>
    <cellStyle name="Moneda 2 2 2 3 3 3 2" xfId="14324"/>
    <cellStyle name="Moneda 2 2 2 3 3 3 2 2" xfId="31292"/>
    <cellStyle name="Moneda 2 2 2 3 3 3 2 3" xfId="47926"/>
    <cellStyle name="Moneda 2 2 2 3 3 3 3" xfId="22974"/>
    <cellStyle name="Moneda 2 2 2 3 3 3 4" xfId="39609"/>
    <cellStyle name="Moneda 2 2 2 3 3 4" xfId="8169"/>
    <cellStyle name="Moneda 2 2 2 3 3 4 2" xfId="16486"/>
    <cellStyle name="Moneda 2 2 2 3 3 4 2 2" xfId="33454"/>
    <cellStyle name="Moneda 2 2 2 3 3 4 2 3" xfId="50088"/>
    <cellStyle name="Moneda 2 2 2 3 3 4 3" xfId="25137"/>
    <cellStyle name="Moneda 2 2 2 3 3 4 4" xfId="41771"/>
    <cellStyle name="Moneda 2 2 2 3 3 5" xfId="11987"/>
    <cellStyle name="Moneda 2 2 2 3 3 5 2" xfId="28955"/>
    <cellStyle name="Moneda 2 2 2 3 3 5 3" xfId="45589"/>
    <cellStyle name="Moneda 2 2 2 3 3 6" xfId="20304"/>
    <cellStyle name="Moneda 2 2 2 3 3 7" xfId="37272"/>
    <cellStyle name="Moneda 2 2 2 3 4" xfId="3320"/>
    <cellStyle name="Moneda 2 2 2 3 4 2" xfId="3321"/>
    <cellStyle name="Moneda 2 2 2 3 4 2 2" xfId="11990"/>
    <cellStyle name="Moneda 2 2 2 3 4 2 2 2" xfId="28958"/>
    <cellStyle name="Moneda 2 2 2 3 4 2 2 3" xfId="45592"/>
    <cellStyle name="Moneda 2 2 2 3 4 2 3" xfId="20307"/>
    <cellStyle name="Moneda 2 2 2 3 4 2 4" xfId="37275"/>
    <cellStyle name="Moneda 2 2 2 3 4 3" xfId="5997"/>
    <cellStyle name="Moneda 2 2 2 3 4 3 2" xfId="14325"/>
    <cellStyle name="Moneda 2 2 2 3 4 3 2 2" xfId="31293"/>
    <cellStyle name="Moneda 2 2 2 3 4 3 2 3" xfId="47927"/>
    <cellStyle name="Moneda 2 2 2 3 4 3 3" xfId="22975"/>
    <cellStyle name="Moneda 2 2 2 3 4 3 4" xfId="39610"/>
    <cellStyle name="Moneda 2 2 2 3 4 4" xfId="8170"/>
    <cellStyle name="Moneda 2 2 2 3 4 4 2" xfId="16487"/>
    <cellStyle name="Moneda 2 2 2 3 4 4 2 2" xfId="33455"/>
    <cellStyle name="Moneda 2 2 2 3 4 4 2 3" xfId="50089"/>
    <cellStyle name="Moneda 2 2 2 3 4 4 3" xfId="25138"/>
    <cellStyle name="Moneda 2 2 2 3 4 4 4" xfId="41772"/>
    <cellStyle name="Moneda 2 2 2 3 4 5" xfId="11989"/>
    <cellStyle name="Moneda 2 2 2 3 4 5 2" xfId="28957"/>
    <cellStyle name="Moneda 2 2 2 3 4 5 3" xfId="45591"/>
    <cellStyle name="Moneda 2 2 2 3 4 6" xfId="20306"/>
    <cellStyle name="Moneda 2 2 2 3 4 7" xfId="37274"/>
    <cellStyle name="Moneda 2 2 2 3 5" xfId="3322"/>
    <cellStyle name="Moneda 2 2 2 3 5 2" xfId="11991"/>
    <cellStyle name="Moneda 2 2 2 3 5 2 2" xfId="28959"/>
    <cellStyle name="Moneda 2 2 2 3 5 2 3" xfId="45593"/>
    <cellStyle name="Moneda 2 2 2 3 5 3" xfId="20308"/>
    <cellStyle name="Moneda 2 2 2 3 5 4" xfId="37276"/>
    <cellStyle name="Moneda 2 2 2 3 6" xfId="5992"/>
    <cellStyle name="Moneda 2 2 2 3 6 2" xfId="14320"/>
    <cellStyle name="Moneda 2 2 2 3 6 2 2" xfId="31288"/>
    <cellStyle name="Moneda 2 2 2 3 6 2 3" xfId="47922"/>
    <cellStyle name="Moneda 2 2 2 3 6 3" xfId="22970"/>
    <cellStyle name="Moneda 2 2 2 3 6 4" xfId="39605"/>
    <cellStyle name="Moneda 2 2 2 3 7" xfId="8165"/>
    <cellStyle name="Moneda 2 2 2 3 7 2" xfId="16482"/>
    <cellStyle name="Moneda 2 2 2 3 7 2 2" xfId="33450"/>
    <cellStyle name="Moneda 2 2 2 3 7 2 3" xfId="50084"/>
    <cellStyle name="Moneda 2 2 2 3 7 3" xfId="25133"/>
    <cellStyle name="Moneda 2 2 2 3 7 4" xfId="41767"/>
    <cellStyle name="Moneda 2 2 2 3 8" xfId="11980"/>
    <cellStyle name="Moneda 2 2 2 3 8 2" xfId="28948"/>
    <cellStyle name="Moneda 2 2 2 3 8 3" xfId="45582"/>
    <cellStyle name="Moneda 2 2 2 3 9" xfId="20297"/>
    <cellStyle name="Moneda 2 2 2 4" xfId="3323"/>
    <cellStyle name="Moneda 2 2 2 4 10" xfId="37277"/>
    <cellStyle name="Moneda 2 2 2 4 2" xfId="3324"/>
    <cellStyle name="Moneda 2 2 2 4 2 2" xfId="3325"/>
    <cellStyle name="Moneda 2 2 2 4 2 2 2" xfId="3326"/>
    <cellStyle name="Moneda 2 2 2 4 2 2 2 2" xfId="11995"/>
    <cellStyle name="Moneda 2 2 2 4 2 2 2 2 2" xfId="28963"/>
    <cellStyle name="Moneda 2 2 2 4 2 2 2 2 3" xfId="45597"/>
    <cellStyle name="Moneda 2 2 2 4 2 2 2 3" xfId="20312"/>
    <cellStyle name="Moneda 2 2 2 4 2 2 2 4" xfId="37280"/>
    <cellStyle name="Moneda 2 2 2 4 2 2 3" xfId="6000"/>
    <cellStyle name="Moneda 2 2 2 4 2 2 3 2" xfId="14328"/>
    <cellStyle name="Moneda 2 2 2 4 2 2 3 2 2" xfId="31296"/>
    <cellStyle name="Moneda 2 2 2 4 2 2 3 2 3" xfId="47930"/>
    <cellStyle name="Moneda 2 2 2 4 2 2 3 3" xfId="22978"/>
    <cellStyle name="Moneda 2 2 2 4 2 2 3 4" xfId="39613"/>
    <cellStyle name="Moneda 2 2 2 4 2 2 4" xfId="8173"/>
    <cellStyle name="Moneda 2 2 2 4 2 2 4 2" xfId="16490"/>
    <cellStyle name="Moneda 2 2 2 4 2 2 4 2 2" xfId="33458"/>
    <cellStyle name="Moneda 2 2 2 4 2 2 4 2 3" xfId="50092"/>
    <cellStyle name="Moneda 2 2 2 4 2 2 4 3" xfId="25141"/>
    <cellStyle name="Moneda 2 2 2 4 2 2 4 4" xfId="41775"/>
    <cellStyle name="Moneda 2 2 2 4 2 2 5" xfId="11994"/>
    <cellStyle name="Moneda 2 2 2 4 2 2 5 2" xfId="28962"/>
    <cellStyle name="Moneda 2 2 2 4 2 2 5 3" xfId="45596"/>
    <cellStyle name="Moneda 2 2 2 4 2 2 6" xfId="20311"/>
    <cellStyle name="Moneda 2 2 2 4 2 2 7" xfId="37279"/>
    <cellStyle name="Moneda 2 2 2 4 2 3" xfId="3327"/>
    <cellStyle name="Moneda 2 2 2 4 2 3 2" xfId="3328"/>
    <cellStyle name="Moneda 2 2 2 4 2 3 2 2" xfId="11997"/>
    <cellStyle name="Moneda 2 2 2 4 2 3 2 2 2" xfId="28965"/>
    <cellStyle name="Moneda 2 2 2 4 2 3 2 2 3" xfId="45599"/>
    <cellStyle name="Moneda 2 2 2 4 2 3 2 3" xfId="20314"/>
    <cellStyle name="Moneda 2 2 2 4 2 3 2 4" xfId="37282"/>
    <cellStyle name="Moneda 2 2 2 4 2 3 3" xfId="6001"/>
    <cellStyle name="Moneda 2 2 2 4 2 3 3 2" xfId="14329"/>
    <cellStyle name="Moneda 2 2 2 4 2 3 3 2 2" xfId="31297"/>
    <cellStyle name="Moneda 2 2 2 4 2 3 3 2 3" xfId="47931"/>
    <cellStyle name="Moneda 2 2 2 4 2 3 3 3" xfId="22979"/>
    <cellStyle name="Moneda 2 2 2 4 2 3 3 4" xfId="39614"/>
    <cellStyle name="Moneda 2 2 2 4 2 3 4" xfId="8174"/>
    <cellStyle name="Moneda 2 2 2 4 2 3 4 2" xfId="16491"/>
    <cellStyle name="Moneda 2 2 2 4 2 3 4 2 2" xfId="33459"/>
    <cellStyle name="Moneda 2 2 2 4 2 3 4 2 3" xfId="50093"/>
    <cellStyle name="Moneda 2 2 2 4 2 3 4 3" xfId="25142"/>
    <cellStyle name="Moneda 2 2 2 4 2 3 4 4" xfId="41776"/>
    <cellStyle name="Moneda 2 2 2 4 2 3 5" xfId="11996"/>
    <cellStyle name="Moneda 2 2 2 4 2 3 5 2" xfId="28964"/>
    <cellStyle name="Moneda 2 2 2 4 2 3 5 3" xfId="45598"/>
    <cellStyle name="Moneda 2 2 2 4 2 3 6" xfId="20313"/>
    <cellStyle name="Moneda 2 2 2 4 2 3 7" xfId="37281"/>
    <cellStyle name="Moneda 2 2 2 4 2 4" xfId="3329"/>
    <cellStyle name="Moneda 2 2 2 4 2 4 2" xfId="11998"/>
    <cellStyle name="Moneda 2 2 2 4 2 4 2 2" xfId="28966"/>
    <cellStyle name="Moneda 2 2 2 4 2 4 2 3" xfId="45600"/>
    <cellStyle name="Moneda 2 2 2 4 2 4 3" xfId="20315"/>
    <cellStyle name="Moneda 2 2 2 4 2 4 4" xfId="37283"/>
    <cellStyle name="Moneda 2 2 2 4 2 5" xfId="5999"/>
    <cellStyle name="Moneda 2 2 2 4 2 5 2" xfId="14327"/>
    <cellStyle name="Moneda 2 2 2 4 2 5 2 2" xfId="31295"/>
    <cellStyle name="Moneda 2 2 2 4 2 5 2 3" xfId="47929"/>
    <cellStyle name="Moneda 2 2 2 4 2 5 3" xfId="22977"/>
    <cellStyle name="Moneda 2 2 2 4 2 5 4" xfId="39612"/>
    <cellStyle name="Moneda 2 2 2 4 2 6" xfId="8172"/>
    <cellStyle name="Moneda 2 2 2 4 2 6 2" xfId="16489"/>
    <cellStyle name="Moneda 2 2 2 4 2 6 2 2" xfId="33457"/>
    <cellStyle name="Moneda 2 2 2 4 2 6 2 3" xfId="50091"/>
    <cellStyle name="Moneda 2 2 2 4 2 6 3" xfId="25140"/>
    <cellStyle name="Moneda 2 2 2 4 2 6 4" xfId="41774"/>
    <cellStyle name="Moneda 2 2 2 4 2 7" xfId="11993"/>
    <cellStyle name="Moneda 2 2 2 4 2 7 2" xfId="28961"/>
    <cellStyle name="Moneda 2 2 2 4 2 7 3" xfId="45595"/>
    <cellStyle name="Moneda 2 2 2 4 2 8" xfId="20310"/>
    <cellStyle name="Moneda 2 2 2 4 2 9" xfId="37278"/>
    <cellStyle name="Moneda 2 2 2 4 3" xfId="3330"/>
    <cellStyle name="Moneda 2 2 2 4 3 2" xfId="3331"/>
    <cellStyle name="Moneda 2 2 2 4 3 2 2" xfId="12000"/>
    <cellStyle name="Moneda 2 2 2 4 3 2 2 2" xfId="28968"/>
    <cellStyle name="Moneda 2 2 2 4 3 2 2 3" xfId="45602"/>
    <cellStyle name="Moneda 2 2 2 4 3 2 3" xfId="20317"/>
    <cellStyle name="Moneda 2 2 2 4 3 2 4" xfId="37285"/>
    <cellStyle name="Moneda 2 2 2 4 3 3" xfId="6002"/>
    <cellStyle name="Moneda 2 2 2 4 3 3 2" xfId="14330"/>
    <cellStyle name="Moneda 2 2 2 4 3 3 2 2" xfId="31298"/>
    <cellStyle name="Moneda 2 2 2 4 3 3 2 3" xfId="47932"/>
    <cellStyle name="Moneda 2 2 2 4 3 3 3" xfId="22980"/>
    <cellStyle name="Moneda 2 2 2 4 3 3 4" xfId="39615"/>
    <cellStyle name="Moneda 2 2 2 4 3 4" xfId="8175"/>
    <cellStyle name="Moneda 2 2 2 4 3 4 2" xfId="16492"/>
    <cellStyle name="Moneda 2 2 2 4 3 4 2 2" xfId="33460"/>
    <cellStyle name="Moneda 2 2 2 4 3 4 2 3" xfId="50094"/>
    <cellStyle name="Moneda 2 2 2 4 3 4 3" xfId="25143"/>
    <cellStyle name="Moneda 2 2 2 4 3 4 4" xfId="41777"/>
    <cellStyle name="Moneda 2 2 2 4 3 5" xfId="11999"/>
    <cellStyle name="Moneda 2 2 2 4 3 5 2" xfId="28967"/>
    <cellStyle name="Moneda 2 2 2 4 3 5 3" xfId="45601"/>
    <cellStyle name="Moneda 2 2 2 4 3 6" xfId="20316"/>
    <cellStyle name="Moneda 2 2 2 4 3 7" xfId="37284"/>
    <cellStyle name="Moneda 2 2 2 4 4" xfId="3332"/>
    <cellStyle name="Moneda 2 2 2 4 4 2" xfId="3333"/>
    <cellStyle name="Moneda 2 2 2 4 4 2 2" xfId="12002"/>
    <cellStyle name="Moneda 2 2 2 4 4 2 2 2" xfId="28970"/>
    <cellStyle name="Moneda 2 2 2 4 4 2 2 3" xfId="45604"/>
    <cellStyle name="Moneda 2 2 2 4 4 2 3" xfId="20319"/>
    <cellStyle name="Moneda 2 2 2 4 4 2 4" xfId="37287"/>
    <cellStyle name="Moneda 2 2 2 4 4 3" xfId="6003"/>
    <cellStyle name="Moneda 2 2 2 4 4 3 2" xfId="14331"/>
    <cellStyle name="Moneda 2 2 2 4 4 3 2 2" xfId="31299"/>
    <cellStyle name="Moneda 2 2 2 4 4 3 2 3" xfId="47933"/>
    <cellStyle name="Moneda 2 2 2 4 4 3 3" xfId="22981"/>
    <cellStyle name="Moneda 2 2 2 4 4 3 4" xfId="39616"/>
    <cellStyle name="Moneda 2 2 2 4 4 4" xfId="8176"/>
    <cellStyle name="Moneda 2 2 2 4 4 4 2" xfId="16493"/>
    <cellStyle name="Moneda 2 2 2 4 4 4 2 2" xfId="33461"/>
    <cellStyle name="Moneda 2 2 2 4 4 4 2 3" xfId="50095"/>
    <cellStyle name="Moneda 2 2 2 4 4 4 3" xfId="25144"/>
    <cellStyle name="Moneda 2 2 2 4 4 4 4" xfId="41778"/>
    <cellStyle name="Moneda 2 2 2 4 4 5" xfId="12001"/>
    <cellStyle name="Moneda 2 2 2 4 4 5 2" xfId="28969"/>
    <cellStyle name="Moneda 2 2 2 4 4 5 3" xfId="45603"/>
    <cellStyle name="Moneda 2 2 2 4 4 6" xfId="20318"/>
    <cellStyle name="Moneda 2 2 2 4 4 7" xfId="37286"/>
    <cellStyle name="Moneda 2 2 2 4 5" xfId="3334"/>
    <cellStyle name="Moneda 2 2 2 4 5 2" xfId="12003"/>
    <cellStyle name="Moneda 2 2 2 4 5 2 2" xfId="28971"/>
    <cellStyle name="Moneda 2 2 2 4 5 2 3" xfId="45605"/>
    <cellStyle name="Moneda 2 2 2 4 5 3" xfId="20320"/>
    <cellStyle name="Moneda 2 2 2 4 5 4" xfId="37288"/>
    <cellStyle name="Moneda 2 2 2 4 6" xfId="5998"/>
    <cellStyle name="Moneda 2 2 2 4 6 2" xfId="14326"/>
    <cellStyle name="Moneda 2 2 2 4 6 2 2" xfId="31294"/>
    <cellStyle name="Moneda 2 2 2 4 6 2 3" xfId="47928"/>
    <cellStyle name="Moneda 2 2 2 4 6 3" xfId="22976"/>
    <cellStyle name="Moneda 2 2 2 4 6 4" xfId="39611"/>
    <cellStyle name="Moneda 2 2 2 4 7" xfId="8171"/>
    <cellStyle name="Moneda 2 2 2 4 7 2" xfId="16488"/>
    <cellStyle name="Moneda 2 2 2 4 7 2 2" xfId="33456"/>
    <cellStyle name="Moneda 2 2 2 4 7 2 3" xfId="50090"/>
    <cellStyle name="Moneda 2 2 2 4 7 3" xfId="25139"/>
    <cellStyle name="Moneda 2 2 2 4 7 4" xfId="41773"/>
    <cellStyle name="Moneda 2 2 2 4 8" xfId="11992"/>
    <cellStyle name="Moneda 2 2 2 4 8 2" xfId="28960"/>
    <cellStyle name="Moneda 2 2 2 4 8 3" xfId="45594"/>
    <cellStyle name="Moneda 2 2 2 4 9" xfId="20309"/>
    <cellStyle name="Moneda 2 2 2 5" xfId="3335"/>
    <cellStyle name="Moneda 2 2 2 5 2" xfId="3336"/>
    <cellStyle name="Moneda 2 2 2 5 2 2" xfId="3337"/>
    <cellStyle name="Moneda 2 2 2 5 2 2 2" xfId="12006"/>
    <cellStyle name="Moneda 2 2 2 5 2 2 2 2" xfId="28974"/>
    <cellStyle name="Moneda 2 2 2 5 2 2 2 3" xfId="45608"/>
    <cellStyle name="Moneda 2 2 2 5 2 2 3" xfId="20323"/>
    <cellStyle name="Moneda 2 2 2 5 2 2 4" xfId="37291"/>
    <cellStyle name="Moneda 2 2 2 5 2 3" xfId="6005"/>
    <cellStyle name="Moneda 2 2 2 5 2 3 2" xfId="14333"/>
    <cellStyle name="Moneda 2 2 2 5 2 3 2 2" xfId="31301"/>
    <cellStyle name="Moneda 2 2 2 5 2 3 2 3" xfId="47935"/>
    <cellStyle name="Moneda 2 2 2 5 2 3 3" xfId="22983"/>
    <cellStyle name="Moneda 2 2 2 5 2 3 4" xfId="39618"/>
    <cellStyle name="Moneda 2 2 2 5 2 4" xfId="8178"/>
    <cellStyle name="Moneda 2 2 2 5 2 4 2" xfId="16495"/>
    <cellStyle name="Moneda 2 2 2 5 2 4 2 2" xfId="33463"/>
    <cellStyle name="Moneda 2 2 2 5 2 4 2 3" xfId="50097"/>
    <cellStyle name="Moneda 2 2 2 5 2 4 3" xfId="25146"/>
    <cellStyle name="Moneda 2 2 2 5 2 4 4" xfId="41780"/>
    <cellStyle name="Moneda 2 2 2 5 2 5" xfId="12005"/>
    <cellStyle name="Moneda 2 2 2 5 2 5 2" xfId="28973"/>
    <cellStyle name="Moneda 2 2 2 5 2 5 3" xfId="45607"/>
    <cellStyle name="Moneda 2 2 2 5 2 6" xfId="20322"/>
    <cellStyle name="Moneda 2 2 2 5 2 7" xfId="37290"/>
    <cellStyle name="Moneda 2 2 2 5 3" xfId="3338"/>
    <cellStyle name="Moneda 2 2 2 5 3 2" xfId="3339"/>
    <cellStyle name="Moneda 2 2 2 5 3 2 2" xfId="12008"/>
    <cellStyle name="Moneda 2 2 2 5 3 2 2 2" xfId="28976"/>
    <cellStyle name="Moneda 2 2 2 5 3 2 2 3" xfId="45610"/>
    <cellStyle name="Moneda 2 2 2 5 3 2 3" xfId="20325"/>
    <cellStyle name="Moneda 2 2 2 5 3 2 4" xfId="37293"/>
    <cellStyle name="Moneda 2 2 2 5 3 3" xfId="6006"/>
    <cellStyle name="Moneda 2 2 2 5 3 3 2" xfId="14334"/>
    <cellStyle name="Moneda 2 2 2 5 3 3 2 2" xfId="31302"/>
    <cellStyle name="Moneda 2 2 2 5 3 3 2 3" xfId="47936"/>
    <cellStyle name="Moneda 2 2 2 5 3 3 3" xfId="22984"/>
    <cellStyle name="Moneda 2 2 2 5 3 3 4" xfId="39619"/>
    <cellStyle name="Moneda 2 2 2 5 3 4" xfId="8179"/>
    <cellStyle name="Moneda 2 2 2 5 3 4 2" xfId="16496"/>
    <cellStyle name="Moneda 2 2 2 5 3 4 2 2" xfId="33464"/>
    <cellStyle name="Moneda 2 2 2 5 3 4 2 3" xfId="50098"/>
    <cellStyle name="Moneda 2 2 2 5 3 4 3" xfId="25147"/>
    <cellStyle name="Moneda 2 2 2 5 3 4 4" xfId="41781"/>
    <cellStyle name="Moneda 2 2 2 5 3 5" xfId="12007"/>
    <cellStyle name="Moneda 2 2 2 5 3 5 2" xfId="28975"/>
    <cellStyle name="Moneda 2 2 2 5 3 5 3" xfId="45609"/>
    <cellStyle name="Moneda 2 2 2 5 3 6" xfId="20324"/>
    <cellStyle name="Moneda 2 2 2 5 3 7" xfId="37292"/>
    <cellStyle name="Moneda 2 2 2 5 4" xfId="3340"/>
    <cellStyle name="Moneda 2 2 2 5 4 2" xfId="12009"/>
    <cellStyle name="Moneda 2 2 2 5 4 2 2" xfId="28977"/>
    <cellStyle name="Moneda 2 2 2 5 4 2 3" xfId="45611"/>
    <cellStyle name="Moneda 2 2 2 5 4 3" xfId="20326"/>
    <cellStyle name="Moneda 2 2 2 5 4 4" xfId="37294"/>
    <cellStyle name="Moneda 2 2 2 5 5" xfId="6004"/>
    <cellStyle name="Moneda 2 2 2 5 5 2" xfId="14332"/>
    <cellStyle name="Moneda 2 2 2 5 5 2 2" xfId="31300"/>
    <cellStyle name="Moneda 2 2 2 5 5 2 3" xfId="47934"/>
    <cellStyle name="Moneda 2 2 2 5 5 3" xfId="22982"/>
    <cellStyle name="Moneda 2 2 2 5 5 4" xfId="39617"/>
    <cellStyle name="Moneda 2 2 2 5 6" xfId="8177"/>
    <cellStyle name="Moneda 2 2 2 5 6 2" xfId="16494"/>
    <cellStyle name="Moneda 2 2 2 5 6 2 2" xfId="33462"/>
    <cellStyle name="Moneda 2 2 2 5 6 2 3" xfId="50096"/>
    <cellStyle name="Moneda 2 2 2 5 6 3" xfId="25145"/>
    <cellStyle name="Moneda 2 2 2 5 6 4" xfId="41779"/>
    <cellStyle name="Moneda 2 2 2 5 7" xfId="12004"/>
    <cellStyle name="Moneda 2 2 2 5 7 2" xfId="28972"/>
    <cellStyle name="Moneda 2 2 2 5 7 3" xfId="45606"/>
    <cellStyle name="Moneda 2 2 2 5 8" xfId="20321"/>
    <cellStyle name="Moneda 2 2 2 5 9" xfId="37289"/>
    <cellStyle name="Moneda 2 2 2 6" xfId="3341"/>
    <cellStyle name="Moneda 2 2 2 6 2" xfId="3342"/>
    <cellStyle name="Moneda 2 2 2 6 2 2" xfId="12011"/>
    <cellStyle name="Moneda 2 2 2 6 2 2 2" xfId="28979"/>
    <cellStyle name="Moneda 2 2 2 6 2 2 3" xfId="45613"/>
    <cellStyle name="Moneda 2 2 2 6 2 3" xfId="20328"/>
    <cellStyle name="Moneda 2 2 2 6 2 4" xfId="37296"/>
    <cellStyle name="Moneda 2 2 2 6 3" xfId="6007"/>
    <cellStyle name="Moneda 2 2 2 6 3 2" xfId="14335"/>
    <cellStyle name="Moneda 2 2 2 6 3 2 2" xfId="31303"/>
    <cellStyle name="Moneda 2 2 2 6 3 2 3" xfId="47937"/>
    <cellStyle name="Moneda 2 2 2 6 3 3" xfId="22985"/>
    <cellStyle name="Moneda 2 2 2 6 3 4" xfId="39620"/>
    <cellStyle name="Moneda 2 2 2 6 4" xfId="8180"/>
    <cellStyle name="Moneda 2 2 2 6 4 2" xfId="16497"/>
    <cellStyle name="Moneda 2 2 2 6 4 2 2" xfId="33465"/>
    <cellStyle name="Moneda 2 2 2 6 4 2 3" xfId="50099"/>
    <cellStyle name="Moneda 2 2 2 6 4 3" xfId="25148"/>
    <cellStyle name="Moneda 2 2 2 6 4 4" xfId="41782"/>
    <cellStyle name="Moneda 2 2 2 6 5" xfId="12010"/>
    <cellStyle name="Moneda 2 2 2 6 5 2" xfId="28978"/>
    <cellStyle name="Moneda 2 2 2 6 5 3" xfId="45612"/>
    <cellStyle name="Moneda 2 2 2 6 6" xfId="20327"/>
    <cellStyle name="Moneda 2 2 2 6 7" xfId="37295"/>
    <cellStyle name="Moneda 2 2 2 7" xfId="3343"/>
    <cellStyle name="Moneda 2 2 2 7 2" xfId="3344"/>
    <cellStyle name="Moneda 2 2 2 7 2 2" xfId="12013"/>
    <cellStyle name="Moneda 2 2 2 7 2 2 2" xfId="28981"/>
    <cellStyle name="Moneda 2 2 2 7 2 2 3" xfId="45615"/>
    <cellStyle name="Moneda 2 2 2 7 2 3" xfId="20330"/>
    <cellStyle name="Moneda 2 2 2 7 2 4" xfId="37298"/>
    <cellStyle name="Moneda 2 2 2 7 3" xfId="6008"/>
    <cellStyle name="Moneda 2 2 2 7 3 2" xfId="14336"/>
    <cellStyle name="Moneda 2 2 2 7 3 2 2" xfId="31304"/>
    <cellStyle name="Moneda 2 2 2 7 3 2 3" xfId="47938"/>
    <cellStyle name="Moneda 2 2 2 7 3 3" xfId="22986"/>
    <cellStyle name="Moneda 2 2 2 7 3 4" xfId="39621"/>
    <cellStyle name="Moneda 2 2 2 7 4" xfId="8181"/>
    <cellStyle name="Moneda 2 2 2 7 4 2" xfId="16498"/>
    <cellStyle name="Moneda 2 2 2 7 4 2 2" xfId="33466"/>
    <cellStyle name="Moneda 2 2 2 7 4 2 3" xfId="50100"/>
    <cellStyle name="Moneda 2 2 2 7 4 3" xfId="25149"/>
    <cellStyle name="Moneda 2 2 2 7 4 4" xfId="41783"/>
    <cellStyle name="Moneda 2 2 2 7 5" xfId="12012"/>
    <cellStyle name="Moneda 2 2 2 7 5 2" xfId="28980"/>
    <cellStyle name="Moneda 2 2 2 7 5 3" xfId="45614"/>
    <cellStyle name="Moneda 2 2 2 7 6" xfId="20329"/>
    <cellStyle name="Moneda 2 2 2 7 7" xfId="37297"/>
    <cellStyle name="Moneda 2 2 2 8" xfId="3345"/>
    <cellStyle name="Moneda 2 2 2 8 2" xfId="12014"/>
    <cellStyle name="Moneda 2 2 2 8 2 2" xfId="28982"/>
    <cellStyle name="Moneda 2 2 2 8 2 3" xfId="45616"/>
    <cellStyle name="Moneda 2 2 2 8 3" xfId="20331"/>
    <cellStyle name="Moneda 2 2 2 8 4" xfId="37299"/>
    <cellStyle name="Moneda 2 2 2 9" xfId="5973"/>
    <cellStyle name="Moneda 2 2 2 9 2" xfId="14301"/>
    <cellStyle name="Moneda 2 2 2 9 2 2" xfId="31269"/>
    <cellStyle name="Moneda 2 2 2 9 2 3" xfId="47903"/>
    <cellStyle name="Moneda 2 2 2 9 3" xfId="22951"/>
    <cellStyle name="Moneda 2 2 2 9 4" xfId="39586"/>
    <cellStyle name="Moneda 2 2 3" xfId="3346"/>
    <cellStyle name="Moneda 2 2 3 10" xfId="8182"/>
    <cellStyle name="Moneda 2 2 3 10 2" xfId="16499"/>
    <cellStyle name="Moneda 2 2 3 10 2 2" xfId="33467"/>
    <cellStyle name="Moneda 2 2 3 10 2 3" xfId="50101"/>
    <cellStyle name="Moneda 2 2 3 10 3" xfId="25150"/>
    <cellStyle name="Moneda 2 2 3 10 4" xfId="41784"/>
    <cellStyle name="Moneda 2 2 3 11" xfId="12015"/>
    <cellStyle name="Moneda 2 2 3 11 2" xfId="28983"/>
    <cellStyle name="Moneda 2 2 3 11 3" xfId="45617"/>
    <cellStyle name="Moneda 2 2 3 12" xfId="20332"/>
    <cellStyle name="Moneda 2 2 3 13" xfId="37300"/>
    <cellStyle name="Moneda 2 2 3 2" xfId="3347"/>
    <cellStyle name="Moneda 2 2 3 2 10" xfId="12016"/>
    <cellStyle name="Moneda 2 2 3 2 10 2" xfId="28984"/>
    <cellStyle name="Moneda 2 2 3 2 10 3" xfId="45618"/>
    <cellStyle name="Moneda 2 2 3 2 11" xfId="20333"/>
    <cellStyle name="Moneda 2 2 3 2 12" xfId="37301"/>
    <cellStyle name="Moneda 2 2 3 2 2" xfId="3348"/>
    <cellStyle name="Moneda 2 2 3 2 2 10" xfId="37302"/>
    <cellStyle name="Moneda 2 2 3 2 2 2" xfId="3349"/>
    <cellStyle name="Moneda 2 2 3 2 2 2 2" xfId="3350"/>
    <cellStyle name="Moneda 2 2 3 2 2 2 2 2" xfId="3351"/>
    <cellStyle name="Moneda 2 2 3 2 2 2 2 2 2" xfId="12020"/>
    <cellStyle name="Moneda 2 2 3 2 2 2 2 2 2 2" xfId="28988"/>
    <cellStyle name="Moneda 2 2 3 2 2 2 2 2 2 3" xfId="45622"/>
    <cellStyle name="Moneda 2 2 3 2 2 2 2 2 3" xfId="20337"/>
    <cellStyle name="Moneda 2 2 3 2 2 2 2 2 4" xfId="37305"/>
    <cellStyle name="Moneda 2 2 3 2 2 2 2 3" xfId="6013"/>
    <cellStyle name="Moneda 2 2 3 2 2 2 2 3 2" xfId="14341"/>
    <cellStyle name="Moneda 2 2 3 2 2 2 2 3 2 2" xfId="31309"/>
    <cellStyle name="Moneda 2 2 3 2 2 2 2 3 2 3" xfId="47943"/>
    <cellStyle name="Moneda 2 2 3 2 2 2 2 3 3" xfId="22991"/>
    <cellStyle name="Moneda 2 2 3 2 2 2 2 3 4" xfId="39626"/>
    <cellStyle name="Moneda 2 2 3 2 2 2 2 4" xfId="8186"/>
    <cellStyle name="Moneda 2 2 3 2 2 2 2 4 2" xfId="16503"/>
    <cellStyle name="Moneda 2 2 3 2 2 2 2 4 2 2" xfId="33471"/>
    <cellStyle name="Moneda 2 2 3 2 2 2 2 4 2 3" xfId="50105"/>
    <cellStyle name="Moneda 2 2 3 2 2 2 2 4 3" xfId="25154"/>
    <cellStyle name="Moneda 2 2 3 2 2 2 2 4 4" xfId="41788"/>
    <cellStyle name="Moneda 2 2 3 2 2 2 2 5" xfId="12019"/>
    <cellStyle name="Moneda 2 2 3 2 2 2 2 5 2" xfId="28987"/>
    <cellStyle name="Moneda 2 2 3 2 2 2 2 5 3" xfId="45621"/>
    <cellStyle name="Moneda 2 2 3 2 2 2 2 6" xfId="20336"/>
    <cellStyle name="Moneda 2 2 3 2 2 2 2 7" xfId="37304"/>
    <cellStyle name="Moneda 2 2 3 2 2 2 3" xfId="3352"/>
    <cellStyle name="Moneda 2 2 3 2 2 2 3 2" xfId="3353"/>
    <cellStyle name="Moneda 2 2 3 2 2 2 3 2 2" xfId="12022"/>
    <cellStyle name="Moneda 2 2 3 2 2 2 3 2 2 2" xfId="28990"/>
    <cellStyle name="Moneda 2 2 3 2 2 2 3 2 2 3" xfId="45624"/>
    <cellStyle name="Moneda 2 2 3 2 2 2 3 2 3" xfId="20339"/>
    <cellStyle name="Moneda 2 2 3 2 2 2 3 2 4" xfId="37307"/>
    <cellStyle name="Moneda 2 2 3 2 2 2 3 3" xfId="6014"/>
    <cellStyle name="Moneda 2 2 3 2 2 2 3 3 2" xfId="14342"/>
    <cellStyle name="Moneda 2 2 3 2 2 2 3 3 2 2" xfId="31310"/>
    <cellStyle name="Moneda 2 2 3 2 2 2 3 3 2 3" xfId="47944"/>
    <cellStyle name="Moneda 2 2 3 2 2 2 3 3 3" xfId="22992"/>
    <cellStyle name="Moneda 2 2 3 2 2 2 3 3 4" xfId="39627"/>
    <cellStyle name="Moneda 2 2 3 2 2 2 3 4" xfId="8187"/>
    <cellStyle name="Moneda 2 2 3 2 2 2 3 4 2" xfId="16504"/>
    <cellStyle name="Moneda 2 2 3 2 2 2 3 4 2 2" xfId="33472"/>
    <cellStyle name="Moneda 2 2 3 2 2 2 3 4 2 3" xfId="50106"/>
    <cellStyle name="Moneda 2 2 3 2 2 2 3 4 3" xfId="25155"/>
    <cellStyle name="Moneda 2 2 3 2 2 2 3 4 4" xfId="41789"/>
    <cellStyle name="Moneda 2 2 3 2 2 2 3 5" xfId="12021"/>
    <cellStyle name="Moneda 2 2 3 2 2 2 3 5 2" xfId="28989"/>
    <cellStyle name="Moneda 2 2 3 2 2 2 3 5 3" xfId="45623"/>
    <cellStyle name="Moneda 2 2 3 2 2 2 3 6" xfId="20338"/>
    <cellStyle name="Moneda 2 2 3 2 2 2 3 7" xfId="37306"/>
    <cellStyle name="Moneda 2 2 3 2 2 2 4" xfId="3354"/>
    <cellStyle name="Moneda 2 2 3 2 2 2 4 2" xfId="12023"/>
    <cellStyle name="Moneda 2 2 3 2 2 2 4 2 2" xfId="28991"/>
    <cellStyle name="Moneda 2 2 3 2 2 2 4 2 3" xfId="45625"/>
    <cellStyle name="Moneda 2 2 3 2 2 2 4 3" xfId="20340"/>
    <cellStyle name="Moneda 2 2 3 2 2 2 4 4" xfId="37308"/>
    <cellStyle name="Moneda 2 2 3 2 2 2 5" xfId="6012"/>
    <cellStyle name="Moneda 2 2 3 2 2 2 5 2" xfId="14340"/>
    <cellStyle name="Moneda 2 2 3 2 2 2 5 2 2" xfId="31308"/>
    <cellStyle name="Moneda 2 2 3 2 2 2 5 2 3" xfId="47942"/>
    <cellStyle name="Moneda 2 2 3 2 2 2 5 3" xfId="22990"/>
    <cellStyle name="Moneda 2 2 3 2 2 2 5 4" xfId="39625"/>
    <cellStyle name="Moneda 2 2 3 2 2 2 6" xfId="8185"/>
    <cellStyle name="Moneda 2 2 3 2 2 2 6 2" xfId="16502"/>
    <cellStyle name="Moneda 2 2 3 2 2 2 6 2 2" xfId="33470"/>
    <cellStyle name="Moneda 2 2 3 2 2 2 6 2 3" xfId="50104"/>
    <cellStyle name="Moneda 2 2 3 2 2 2 6 3" xfId="25153"/>
    <cellStyle name="Moneda 2 2 3 2 2 2 6 4" xfId="41787"/>
    <cellStyle name="Moneda 2 2 3 2 2 2 7" xfId="12018"/>
    <cellStyle name="Moneda 2 2 3 2 2 2 7 2" xfId="28986"/>
    <cellStyle name="Moneda 2 2 3 2 2 2 7 3" xfId="45620"/>
    <cellStyle name="Moneda 2 2 3 2 2 2 8" xfId="20335"/>
    <cellStyle name="Moneda 2 2 3 2 2 2 9" xfId="37303"/>
    <cellStyle name="Moneda 2 2 3 2 2 3" xfId="3355"/>
    <cellStyle name="Moneda 2 2 3 2 2 3 2" xfId="3356"/>
    <cellStyle name="Moneda 2 2 3 2 2 3 2 2" xfId="12025"/>
    <cellStyle name="Moneda 2 2 3 2 2 3 2 2 2" xfId="28993"/>
    <cellStyle name="Moneda 2 2 3 2 2 3 2 2 3" xfId="45627"/>
    <cellStyle name="Moneda 2 2 3 2 2 3 2 3" xfId="20342"/>
    <cellStyle name="Moneda 2 2 3 2 2 3 2 4" xfId="37310"/>
    <cellStyle name="Moneda 2 2 3 2 2 3 3" xfId="6015"/>
    <cellStyle name="Moneda 2 2 3 2 2 3 3 2" xfId="14343"/>
    <cellStyle name="Moneda 2 2 3 2 2 3 3 2 2" xfId="31311"/>
    <cellStyle name="Moneda 2 2 3 2 2 3 3 2 3" xfId="47945"/>
    <cellStyle name="Moneda 2 2 3 2 2 3 3 3" xfId="22993"/>
    <cellStyle name="Moneda 2 2 3 2 2 3 3 4" xfId="39628"/>
    <cellStyle name="Moneda 2 2 3 2 2 3 4" xfId="8188"/>
    <cellStyle name="Moneda 2 2 3 2 2 3 4 2" xfId="16505"/>
    <cellStyle name="Moneda 2 2 3 2 2 3 4 2 2" xfId="33473"/>
    <cellStyle name="Moneda 2 2 3 2 2 3 4 2 3" xfId="50107"/>
    <cellStyle name="Moneda 2 2 3 2 2 3 4 3" xfId="25156"/>
    <cellStyle name="Moneda 2 2 3 2 2 3 4 4" xfId="41790"/>
    <cellStyle name="Moneda 2 2 3 2 2 3 5" xfId="12024"/>
    <cellStyle name="Moneda 2 2 3 2 2 3 5 2" xfId="28992"/>
    <cellStyle name="Moneda 2 2 3 2 2 3 5 3" xfId="45626"/>
    <cellStyle name="Moneda 2 2 3 2 2 3 6" xfId="20341"/>
    <cellStyle name="Moneda 2 2 3 2 2 3 7" xfId="37309"/>
    <cellStyle name="Moneda 2 2 3 2 2 4" xfId="3357"/>
    <cellStyle name="Moneda 2 2 3 2 2 4 2" xfId="3358"/>
    <cellStyle name="Moneda 2 2 3 2 2 4 2 2" xfId="12027"/>
    <cellStyle name="Moneda 2 2 3 2 2 4 2 2 2" xfId="28995"/>
    <cellStyle name="Moneda 2 2 3 2 2 4 2 2 3" xfId="45629"/>
    <cellStyle name="Moneda 2 2 3 2 2 4 2 3" xfId="20344"/>
    <cellStyle name="Moneda 2 2 3 2 2 4 2 4" xfId="37312"/>
    <cellStyle name="Moneda 2 2 3 2 2 4 3" xfId="6016"/>
    <cellStyle name="Moneda 2 2 3 2 2 4 3 2" xfId="14344"/>
    <cellStyle name="Moneda 2 2 3 2 2 4 3 2 2" xfId="31312"/>
    <cellStyle name="Moneda 2 2 3 2 2 4 3 2 3" xfId="47946"/>
    <cellStyle name="Moneda 2 2 3 2 2 4 3 3" xfId="22994"/>
    <cellStyle name="Moneda 2 2 3 2 2 4 3 4" xfId="39629"/>
    <cellStyle name="Moneda 2 2 3 2 2 4 4" xfId="8189"/>
    <cellStyle name="Moneda 2 2 3 2 2 4 4 2" xfId="16506"/>
    <cellStyle name="Moneda 2 2 3 2 2 4 4 2 2" xfId="33474"/>
    <cellStyle name="Moneda 2 2 3 2 2 4 4 2 3" xfId="50108"/>
    <cellStyle name="Moneda 2 2 3 2 2 4 4 3" xfId="25157"/>
    <cellStyle name="Moneda 2 2 3 2 2 4 4 4" xfId="41791"/>
    <cellStyle name="Moneda 2 2 3 2 2 4 5" xfId="12026"/>
    <cellStyle name="Moneda 2 2 3 2 2 4 5 2" xfId="28994"/>
    <cellStyle name="Moneda 2 2 3 2 2 4 5 3" xfId="45628"/>
    <cellStyle name="Moneda 2 2 3 2 2 4 6" xfId="20343"/>
    <cellStyle name="Moneda 2 2 3 2 2 4 7" xfId="37311"/>
    <cellStyle name="Moneda 2 2 3 2 2 5" xfId="3359"/>
    <cellStyle name="Moneda 2 2 3 2 2 5 2" xfId="12028"/>
    <cellStyle name="Moneda 2 2 3 2 2 5 2 2" xfId="28996"/>
    <cellStyle name="Moneda 2 2 3 2 2 5 2 3" xfId="45630"/>
    <cellStyle name="Moneda 2 2 3 2 2 5 3" xfId="20345"/>
    <cellStyle name="Moneda 2 2 3 2 2 5 4" xfId="37313"/>
    <cellStyle name="Moneda 2 2 3 2 2 6" xfId="6011"/>
    <cellStyle name="Moneda 2 2 3 2 2 6 2" xfId="14339"/>
    <cellStyle name="Moneda 2 2 3 2 2 6 2 2" xfId="31307"/>
    <cellStyle name="Moneda 2 2 3 2 2 6 2 3" xfId="47941"/>
    <cellStyle name="Moneda 2 2 3 2 2 6 3" xfId="22989"/>
    <cellStyle name="Moneda 2 2 3 2 2 6 4" xfId="39624"/>
    <cellStyle name="Moneda 2 2 3 2 2 7" xfId="8184"/>
    <cellStyle name="Moneda 2 2 3 2 2 7 2" xfId="16501"/>
    <cellStyle name="Moneda 2 2 3 2 2 7 2 2" xfId="33469"/>
    <cellStyle name="Moneda 2 2 3 2 2 7 2 3" xfId="50103"/>
    <cellStyle name="Moneda 2 2 3 2 2 7 3" xfId="25152"/>
    <cellStyle name="Moneda 2 2 3 2 2 7 4" xfId="41786"/>
    <cellStyle name="Moneda 2 2 3 2 2 8" xfId="12017"/>
    <cellStyle name="Moneda 2 2 3 2 2 8 2" xfId="28985"/>
    <cellStyle name="Moneda 2 2 3 2 2 8 3" xfId="45619"/>
    <cellStyle name="Moneda 2 2 3 2 2 9" xfId="20334"/>
    <cellStyle name="Moneda 2 2 3 2 3" xfId="3360"/>
    <cellStyle name="Moneda 2 2 3 2 3 10" xfId="37314"/>
    <cellStyle name="Moneda 2 2 3 2 3 2" xfId="3361"/>
    <cellStyle name="Moneda 2 2 3 2 3 2 2" xfId="3362"/>
    <cellStyle name="Moneda 2 2 3 2 3 2 2 2" xfId="3363"/>
    <cellStyle name="Moneda 2 2 3 2 3 2 2 2 2" xfId="12032"/>
    <cellStyle name="Moneda 2 2 3 2 3 2 2 2 2 2" xfId="29000"/>
    <cellStyle name="Moneda 2 2 3 2 3 2 2 2 2 3" xfId="45634"/>
    <cellStyle name="Moneda 2 2 3 2 3 2 2 2 3" xfId="20349"/>
    <cellStyle name="Moneda 2 2 3 2 3 2 2 2 4" xfId="37317"/>
    <cellStyle name="Moneda 2 2 3 2 3 2 2 3" xfId="6019"/>
    <cellStyle name="Moneda 2 2 3 2 3 2 2 3 2" xfId="14347"/>
    <cellStyle name="Moneda 2 2 3 2 3 2 2 3 2 2" xfId="31315"/>
    <cellStyle name="Moneda 2 2 3 2 3 2 2 3 2 3" xfId="47949"/>
    <cellStyle name="Moneda 2 2 3 2 3 2 2 3 3" xfId="22997"/>
    <cellStyle name="Moneda 2 2 3 2 3 2 2 3 4" xfId="39632"/>
    <cellStyle name="Moneda 2 2 3 2 3 2 2 4" xfId="8192"/>
    <cellStyle name="Moneda 2 2 3 2 3 2 2 4 2" xfId="16509"/>
    <cellStyle name="Moneda 2 2 3 2 3 2 2 4 2 2" xfId="33477"/>
    <cellStyle name="Moneda 2 2 3 2 3 2 2 4 2 3" xfId="50111"/>
    <cellStyle name="Moneda 2 2 3 2 3 2 2 4 3" xfId="25160"/>
    <cellStyle name="Moneda 2 2 3 2 3 2 2 4 4" xfId="41794"/>
    <cellStyle name="Moneda 2 2 3 2 3 2 2 5" xfId="12031"/>
    <cellStyle name="Moneda 2 2 3 2 3 2 2 5 2" xfId="28999"/>
    <cellStyle name="Moneda 2 2 3 2 3 2 2 5 3" xfId="45633"/>
    <cellStyle name="Moneda 2 2 3 2 3 2 2 6" xfId="20348"/>
    <cellStyle name="Moneda 2 2 3 2 3 2 2 7" xfId="37316"/>
    <cellStyle name="Moneda 2 2 3 2 3 2 3" xfId="3364"/>
    <cellStyle name="Moneda 2 2 3 2 3 2 3 2" xfId="3365"/>
    <cellStyle name="Moneda 2 2 3 2 3 2 3 2 2" xfId="12034"/>
    <cellStyle name="Moneda 2 2 3 2 3 2 3 2 2 2" xfId="29002"/>
    <cellStyle name="Moneda 2 2 3 2 3 2 3 2 2 3" xfId="45636"/>
    <cellStyle name="Moneda 2 2 3 2 3 2 3 2 3" xfId="20351"/>
    <cellStyle name="Moneda 2 2 3 2 3 2 3 2 4" xfId="37319"/>
    <cellStyle name="Moneda 2 2 3 2 3 2 3 3" xfId="6020"/>
    <cellStyle name="Moneda 2 2 3 2 3 2 3 3 2" xfId="14348"/>
    <cellStyle name="Moneda 2 2 3 2 3 2 3 3 2 2" xfId="31316"/>
    <cellStyle name="Moneda 2 2 3 2 3 2 3 3 2 3" xfId="47950"/>
    <cellStyle name="Moneda 2 2 3 2 3 2 3 3 3" xfId="22998"/>
    <cellStyle name="Moneda 2 2 3 2 3 2 3 3 4" xfId="39633"/>
    <cellStyle name="Moneda 2 2 3 2 3 2 3 4" xfId="8193"/>
    <cellStyle name="Moneda 2 2 3 2 3 2 3 4 2" xfId="16510"/>
    <cellStyle name="Moneda 2 2 3 2 3 2 3 4 2 2" xfId="33478"/>
    <cellStyle name="Moneda 2 2 3 2 3 2 3 4 2 3" xfId="50112"/>
    <cellStyle name="Moneda 2 2 3 2 3 2 3 4 3" xfId="25161"/>
    <cellStyle name="Moneda 2 2 3 2 3 2 3 4 4" xfId="41795"/>
    <cellStyle name="Moneda 2 2 3 2 3 2 3 5" xfId="12033"/>
    <cellStyle name="Moneda 2 2 3 2 3 2 3 5 2" xfId="29001"/>
    <cellStyle name="Moneda 2 2 3 2 3 2 3 5 3" xfId="45635"/>
    <cellStyle name="Moneda 2 2 3 2 3 2 3 6" xfId="20350"/>
    <cellStyle name="Moneda 2 2 3 2 3 2 3 7" xfId="37318"/>
    <cellStyle name="Moneda 2 2 3 2 3 2 4" xfId="3366"/>
    <cellStyle name="Moneda 2 2 3 2 3 2 4 2" xfId="12035"/>
    <cellStyle name="Moneda 2 2 3 2 3 2 4 2 2" xfId="29003"/>
    <cellStyle name="Moneda 2 2 3 2 3 2 4 2 3" xfId="45637"/>
    <cellStyle name="Moneda 2 2 3 2 3 2 4 3" xfId="20352"/>
    <cellStyle name="Moneda 2 2 3 2 3 2 4 4" xfId="37320"/>
    <cellStyle name="Moneda 2 2 3 2 3 2 5" xfId="6018"/>
    <cellStyle name="Moneda 2 2 3 2 3 2 5 2" xfId="14346"/>
    <cellStyle name="Moneda 2 2 3 2 3 2 5 2 2" xfId="31314"/>
    <cellStyle name="Moneda 2 2 3 2 3 2 5 2 3" xfId="47948"/>
    <cellStyle name="Moneda 2 2 3 2 3 2 5 3" xfId="22996"/>
    <cellStyle name="Moneda 2 2 3 2 3 2 5 4" xfId="39631"/>
    <cellStyle name="Moneda 2 2 3 2 3 2 6" xfId="8191"/>
    <cellStyle name="Moneda 2 2 3 2 3 2 6 2" xfId="16508"/>
    <cellStyle name="Moneda 2 2 3 2 3 2 6 2 2" xfId="33476"/>
    <cellStyle name="Moneda 2 2 3 2 3 2 6 2 3" xfId="50110"/>
    <cellStyle name="Moneda 2 2 3 2 3 2 6 3" xfId="25159"/>
    <cellStyle name="Moneda 2 2 3 2 3 2 6 4" xfId="41793"/>
    <cellStyle name="Moneda 2 2 3 2 3 2 7" xfId="12030"/>
    <cellStyle name="Moneda 2 2 3 2 3 2 7 2" xfId="28998"/>
    <cellStyle name="Moneda 2 2 3 2 3 2 7 3" xfId="45632"/>
    <cellStyle name="Moneda 2 2 3 2 3 2 8" xfId="20347"/>
    <cellStyle name="Moneda 2 2 3 2 3 2 9" xfId="37315"/>
    <cellStyle name="Moneda 2 2 3 2 3 3" xfId="3367"/>
    <cellStyle name="Moneda 2 2 3 2 3 3 2" xfId="3368"/>
    <cellStyle name="Moneda 2 2 3 2 3 3 2 2" xfId="12037"/>
    <cellStyle name="Moneda 2 2 3 2 3 3 2 2 2" xfId="29005"/>
    <cellStyle name="Moneda 2 2 3 2 3 3 2 2 3" xfId="45639"/>
    <cellStyle name="Moneda 2 2 3 2 3 3 2 3" xfId="20354"/>
    <cellStyle name="Moneda 2 2 3 2 3 3 2 4" xfId="37322"/>
    <cellStyle name="Moneda 2 2 3 2 3 3 3" xfId="6021"/>
    <cellStyle name="Moneda 2 2 3 2 3 3 3 2" xfId="14349"/>
    <cellStyle name="Moneda 2 2 3 2 3 3 3 2 2" xfId="31317"/>
    <cellStyle name="Moneda 2 2 3 2 3 3 3 2 3" xfId="47951"/>
    <cellStyle name="Moneda 2 2 3 2 3 3 3 3" xfId="22999"/>
    <cellStyle name="Moneda 2 2 3 2 3 3 3 4" xfId="39634"/>
    <cellStyle name="Moneda 2 2 3 2 3 3 4" xfId="8194"/>
    <cellStyle name="Moneda 2 2 3 2 3 3 4 2" xfId="16511"/>
    <cellStyle name="Moneda 2 2 3 2 3 3 4 2 2" xfId="33479"/>
    <cellStyle name="Moneda 2 2 3 2 3 3 4 2 3" xfId="50113"/>
    <cellStyle name="Moneda 2 2 3 2 3 3 4 3" xfId="25162"/>
    <cellStyle name="Moneda 2 2 3 2 3 3 4 4" xfId="41796"/>
    <cellStyle name="Moneda 2 2 3 2 3 3 5" xfId="12036"/>
    <cellStyle name="Moneda 2 2 3 2 3 3 5 2" xfId="29004"/>
    <cellStyle name="Moneda 2 2 3 2 3 3 5 3" xfId="45638"/>
    <cellStyle name="Moneda 2 2 3 2 3 3 6" xfId="20353"/>
    <cellStyle name="Moneda 2 2 3 2 3 3 7" xfId="37321"/>
    <cellStyle name="Moneda 2 2 3 2 3 4" xfId="3369"/>
    <cellStyle name="Moneda 2 2 3 2 3 4 2" xfId="3370"/>
    <cellStyle name="Moneda 2 2 3 2 3 4 2 2" xfId="12039"/>
    <cellStyle name="Moneda 2 2 3 2 3 4 2 2 2" xfId="29007"/>
    <cellStyle name="Moneda 2 2 3 2 3 4 2 2 3" xfId="45641"/>
    <cellStyle name="Moneda 2 2 3 2 3 4 2 3" xfId="20356"/>
    <cellStyle name="Moneda 2 2 3 2 3 4 2 4" xfId="37324"/>
    <cellStyle name="Moneda 2 2 3 2 3 4 3" xfId="6022"/>
    <cellStyle name="Moneda 2 2 3 2 3 4 3 2" xfId="14350"/>
    <cellStyle name="Moneda 2 2 3 2 3 4 3 2 2" xfId="31318"/>
    <cellStyle name="Moneda 2 2 3 2 3 4 3 2 3" xfId="47952"/>
    <cellStyle name="Moneda 2 2 3 2 3 4 3 3" xfId="23000"/>
    <cellStyle name="Moneda 2 2 3 2 3 4 3 4" xfId="39635"/>
    <cellStyle name="Moneda 2 2 3 2 3 4 4" xfId="8195"/>
    <cellStyle name="Moneda 2 2 3 2 3 4 4 2" xfId="16512"/>
    <cellStyle name="Moneda 2 2 3 2 3 4 4 2 2" xfId="33480"/>
    <cellStyle name="Moneda 2 2 3 2 3 4 4 2 3" xfId="50114"/>
    <cellStyle name="Moneda 2 2 3 2 3 4 4 3" xfId="25163"/>
    <cellStyle name="Moneda 2 2 3 2 3 4 4 4" xfId="41797"/>
    <cellStyle name="Moneda 2 2 3 2 3 4 5" xfId="12038"/>
    <cellStyle name="Moneda 2 2 3 2 3 4 5 2" xfId="29006"/>
    <cellStyle name="Moneda 2 2 3 2 3 4 5 3" xfId="45640"/>
    <cellStyle name="Moneda 2 2 3 2 3 4 6" xfId="20355"/>
    <cellStyle name="Moneda 2 2 3 2 3 4 7" xfId="37323"/>
    <cellStyle name="Moneda 2 2 3 2 3 5" xfId="3371"/>
    <cellStyle name="Moneda 2 2 3 2 3 5 2" xfId="12040"/>
    <cellStyle name="Moneda 2 2 3 2 3 5 2 2" xfId="29008"/>
    <cellStyle name="Moneda 2 2 3 2 3 5 2 3" xfId="45642"/>
    <cellStyle name="Moneda 2 2 3 2 3 5 3" xfId="20357"/>
    <cellStyle name="Moneda 2 2 3 2 3 5 4" xfId="37325"/>
    <cellStyle name="Moneda 2 2 3 2 3 6" xfId="6017"/>
    <cellStyle name="Moneda 2 2 3 2 3 6 2" xfId="14345"/>
    <cellStyle name="Moneda 2 2 3 2 3 6 2 2" xfId="31313"/>
    <cellStyle name="Moneda 2 2 3 2 3 6 2 3" xfId="47947"/>
    <cellStyle name="Moneda 2 2 3 2 3 6 3" xfId="22995"/>
    <cellStyle name="Moneda 2 2 3 2 3 6 4" xfId="39630"/>
    <cellStyle name="Moneda 2 2 3 2 3 7" xfId="8190"/>
    <cellStyle name="Moneda 2 2 3 2 3 7 2" xfId="16507"/>
    <cellStyle name="Moneda 2 2 3 2 3 7 2 2" xfId="33475"/>
    <cellStyle name="Moneda 2 2 3 2 3 7 2 3" xfId="50109"/>
    <cellStyle name="Moneda 2 2 3 2 3 7 3" xfId="25158"/>
    <cellStyle name="Moneda 2 2 3 2 3 7 4" xfId="41792"/>
    <cellStyle name="Moneda 2 2 3 2 3 8" xfId="12029"/>
    <cellStyle name="Moneda 2 2 3 2 3 8 2" xfId="28997"/>
    <cellStyle name="Moneda 2 2 3 2 3 8 3" xfId="45631"/>
    <cellStyle name="Moneda 2 2 3 2 3 9" xfId="20346"/>
    <cellStyle name="Moneda 2 2 3 2 4" xfId="3372"/>
    <cellStyle name="Moneda 2 2 3 2 4 2" xfId="3373"/>
    <cellStyle name="Moneda 2 2 3 2 4 2 2" xfId="3374"/>
    <cellStyle name="Moneda 2 2 3 2 4 2 2 2" xfId="12043"/>
    <cellStyle name="Moneda 2 2 3 2 4 2 2 2 2" xfId="29011"/>
    <cellStyle name="Moneda 2 2 3 2 4 2 2 2 3" xfId="45645"/>
    <cellStyle name="Moneda 2 2 3 2 4 2 2 3" xfId="20360"/>
    <cellStyle name="Moneda 2 2 3 2 4 2 2 4" xfId="37328"/>
    <cellStyle name="Moneda 2 2 3 2 4 2 3" xfId="6024"/>
    <cellStyle name="Moneda 2 2 3 2 4 2 3 2" xfId="14352"/>
    <cellStyle name="Moneda 2 2 3 2 4 2 3 2 2" xfId="31320"/>
    <cellStyle name="Moneda 2 2 3 2 4 2 3 2 3" xfId="47954"/>
    <cellStyle name="Moneda 2 2 3 2 4 2 3 3" xfId="23002"/>
    <cellStyle name="Moneda 2 2 3 2 4 2 3 4" xfId="39637"/>
    <cellStyle name="Moneda 2 2 3 2 4 2 4" xfId="8197"/>
    <cellStyle name="Moneda 2 2 3 2 4 2 4 2" xfId="16514"/>
    <cellStyle name="Moneda 2 2 3 2 4 2 4 2 2" xfId="33482"/>
    <cellStyle name="Moneda 2 2 3 2 4 2 4 2 3" xfId="50116"/>
    <cellStyle name="Moneda 2 2 3 2 4 2 4 3" xfId="25165"/>
    <cellStyle name="Moneda 2 2 3 2 4 2 4 4" xfId="41799"/>
    <cellStyle name="Moneda 2 2 3 2 4 2 5" xfId="12042"/>
    <cellStyle name="Moneda 2 2 3 2 4 2 5 2" xfId="29010"/>
    <cellStyle name="Moneda 2 2 3 2 4 2 5 3" xfId="45644"/>
    <cellStyle name="Moneda 2 2 3 2 4 2 6" xfId="20359"/>
    <cellStyle name="Moneda 2 2 3 2 4 2 7" xfId="37327"/>
    <cellStyle name="Moneda 2 2 3 2 4 3" xfId="3375"/>
    <cellStyle name="Moneda 2 2 3 2 4 3 2" xfId="3376"/>
    <cellStyle name="Moneda 2 2 3 2 4 3 2 2" xfId="12045"/>
    <cellStyle name="Moneda 2 2 3 2 4 3 2 2 2" xfId="29013"/>
    <cellStyle name="Moneda 2 2 3 2 4 3 2 2 3" xfId="45647"/>
    <cellStyle name="Moneda 2 2 3 2 4 3 2 3" xfId="20362"/>
    <cellStyle name="Moneda 2 2 3 2 4 3 2 4" xfId="37330"/>
    <cellStyle name="Moneda 2 2 3 2 4 3 3" xfId="6025"/>
    <cellStyle name="Moneda 2 2 3 2 4 3 3 2" xfId="14353"/>
    <cellStyle name="Moneda 2 2 3 2 4 3 3 2 2" xfId="31321"/>
    <cellStyle name="Moneda 2 2 3 2 4 3 3 2 3" xfId="47955"/>
    <cellStyle name="Moneda 2 2 3 2 4 3 3 3" xfId="23003"/>
    <cellStyle name="Moneda 2 2 3 2 4 3 3 4" xfId="39638"/>
    <cellStyle name="Moneda 2 2 3 2 4 3 4" xfId="8198"/>
    <cellStyle name="Moneda 2 2 3 2 4 3 4 2" xfId="16515"/>
    <cellStyle name="Moneda 2 2 3 2 4 3 4 2 2" xfId="33483"/>
    <cellStyle name="Moneda 2 2 3 2 4 3 4 2 3" xfId="50117"/>
    <cellStyle name="Moneda 2 2 3 2 4 3 4 3" xfId="25166"/>
    <cellStyle name="Moneda 2 2 3 2 4 3 4 4" xfId="41800"/>
    <cellStyle name="Moneda 2 2 3 2 4 3 5" xfId="12044"/>
    <cellStyle name="Moneda 2 2 3 2 4 3 5 2" xfId="29012"/>
    <cellStyle name="Moneda 2 2 3 2 4 3 5 3" xfId="45646"/>
    <cellStyle name="Moneda 2 2 3 2 4 3 6" xfId="20361"/>
    <cellStyle name="Moneda 2 2 3 2 4 3 7" xfId="37329"/>
    <cellStyle name="Moneda 2 2 3 2 4 4" xfId="3377"/>
    <cellStyle name="Moneda 2 2 3 2 4 4 2" xfId="12046"/>
    <cellStyle name="Moneda 2 2 3 2 4 4 2 2" xfId="29014"/>
    <cellStyle name="Moneda 2 2 3 2 4 4 2 3" xfId="45648"/>
    <cellStyle name="Moneda 2 2 3 2 4 4 3" xfId="20363"/>
    <cellStyle name="Moneda 2 2 3 2 4 4 4" xfId="37331"/>
    <cellStyle name="Moneda 2 2 3 2 4 5" xfId="6023"/>
    <cellStyle name="Moneda 2 2 3 2 4 5 2" xfId="14351"/>
    <cellStyle name="Moneda 2 2 3 2 4 5 2 2" xfId="31319"/>
    <cellStyle name="Moneda 2 2 3 2 4 5 2 3" xfId="47953"/>
    <cellStyle name="Moneda 2 2 3 2 4 5 3" xfId="23001"/>
    <cellStyle name="Moneda 2 2 3 2 4 5 4" xfId="39636"/>
    <cellStyle name="Moneda 2 2 3 2 4 6" xfId="8196"/>
    <cellStyle name="Moneda 2 2 3 2 4 6 2" xfId="16513"/>
    <cellStyle name="Moneda 2 2 3 2 4 6 2 2" xfId="33481"/>
    <cellStyle name="Moneda 2 2 3 2 4 6 2 3" xfId="50115"/>
    <cellStyle name="Moneda 2 2 3 2 4 6 3" xfId="25164"/>
    <cellStyle name="Moneda 2 2 3 2 4 6 4" xfId="41798"/>
    <cellStyle name="Moneda 2 2 3 2 4 7" xfId="12041"/>
    <cellStyle name="Moneda 2 2 3 2 4 7 2" xfId="29009"/>
    <cellStyle name="Moneda 2 2 3 2 4 7 3" xfId="45643"/>
    <cellStyle name="Moneda 2 2 3 2 4 8" xfId="20358"/>
    <cellStyle name="Moneda 2 2 3 2 4 9" xfId="37326"/>
    <cellStyle name="Moneda 2 2 3 2 5" xfId="3378"/>
    <cellStyle name="Moneda 2 2 3 2 5 2" xfId="3379"/>
    <cellStyle name="Moneda 2 2 3 2 5 2 2" xfId="12048"/>
    <cellStyle name="Moneda 2 2 3 2 5 2 2 2" xfId="29016"/>
    <cellStyle name="Moneda 2 2 3 2 5 2 2 3" xfId="45650"/>
    <cellStyle name="Moneda 2 2 3 2 5 2 3" xfId="20365"/>
    <cellStyle name="Moneda 2 2 3 2 5 2 4" xfId="37333"/>
    <cellStyle name="Moneda 2 2 3 2 5 3" xfId="6026"/>
    <cellStyle name="Moneda 2 2 3 2 5 3 2" xfId="14354"/>
    <cellStyle name="Moneda 2 2 3 2 5 3 2 2" xfId="31322"/>
    <cellStyle name="Moneda 2 2 3 2 5 3 2 3" xfId="47956"/>
    <cellStyle name="Moneda 2 2 3 2 5 3 3" xfId="23004"/>
    <cellStyle name="Moneda 2 2 3 2 5 3 4" xfId="39639"/>
    <cellStyle name="Moneda 2 2 3 2 5 4" xfId="8199"/>
    <cellStyle name="Moneda 2 2 3 2 5 4 2" xfId="16516"/>
    <cellStyle name="Moneda 2 2 3 2 5 4 2 2" xfId="33484"/>
    <cellStyle name="Moneda 2 2 3 2 5 4 2 3" xfId="50118"/>
    <cellStyle name="Moneda 2 2 3 2 5 4 3" xfId="25167"/>
    <cellStyle name="Moneda 2 2 3 2 5 4 4" xfId="41801"/>
    <cellStyle name="Moneda 2 2 3 2 5 5" xfId="12047"/>
    <cellStyle name="Moneda 2 2 3 2 5 5 2" xfId="29015"/>
    <cellStyle name="Moneda 2 2 3 2 5 5 3" xfId="45649"/>
    <cellStyle name="Moneda 2 2 3 2 5 6" xfId="20364"/>
    <cellStyle name="Moneda 2 2 3 2 5 7" xfId="37332"/>
    <cellStyle name="Moneda 2 2 3 2 6" xfId="3380"/>
    <cellStyle name="Moneda 2 2 3 2 6 2" xfId="3381"/>
    <cellStyle name="Moneda 2 2 3 2 6 2 2" xfId="12050"/>
    <cellStyle name="Moneda 2 2 3 2 6 2 2 2" xfId="29018"/>
    <cellStyle name="Moneda 2 2 3 2 6 2 2 3" xfId="45652"/>
    <cellStyle name="Moneda 2 2 3 2 6 2 3" xfId="20367"/>
    <cellStyle name="Moneda 2 2 3 2 6 2 4" xfId="37335"/>
    <cellStyle name="Moneda 2 2 3 2 6 3" xfId="6027"/>
    <cellStyle name="Moneda 2 2 3 2 6 3 2" xfId="14355"/>
    <cellStyle name="Moneda 2 2 3 2 6 3 2 2" xfId="31323"/>
    <cellStyle name="Moneda 2 2 3 2 6 3 2 3" xfId="47957"/>
    <cellStyle name="Moneda 2 2 3 2 6 3 3" xfId="23005"/>
    <cellStyle name="Moneda 2 2 3 2 6 3 4" xfId="39640"/>
    <cellStyle name="Moneda 2 2 3 2 6 4" xfId="8200"/>
    <cellStyle name="Moneda 2 2 3 2 6 4 2" xfId="16517"/>
    <cellStyle name="Moneda 2 2 3 2 6 4 2 2" xfId="33485"/>
    <cellStyle name="Moneda 2 2 3 2 6 4 2 3" xfId="50119"/>
    <cellStyle name="Moneda 2 2 3 2 6 4 3" xfId="25168"/>
    <cellStyle name="Moneda 2 2 3 2 6 4 4" xfId="41802"/>
    <cellStyle name="Moneda 2 2 3 2 6 5" xfId="12049"/>
    <cellStyle name="Moneda 2 2 3 2 6 5 2" xfId="29017"/>
    <cellStyle name="Moneda 2 2 3 2 6 5 3" xfId="45651"/>
    <cellStyle name="Moneda 2 2 3 2 6 6" xfId="20366"/>
    <cellStyle name="Moneda 2 2 3 2 6 7" xfId="37334"/>
    <cellStyle name="Moneda 2 2 3 2 7" xfId="3382"/>
    <cellStyle name="Moneda 2 2 3 2 7 2" xfId="12051"/>
    <cellStyle name="Moneda 2 2 3 2 7 2 2" xfId="29019"/>
    <cellStyle name="Moneda 2 2 3 2 7 2 3" xfId="45653"/>
    <cellStyle name="Moneda 2 2 3 2 7 3" xfId="20368"/>
    <cellStyle name="Moneda 2 2 3 2 7 4" xfId="37336"/>
    <cellStyle name="Moneda 2 2 3 2 8" xfId="6010"/>
    <cellStyle name="Moneda 2 2 3 2 8 2" xfId="14338"/>
    <cellStyle name="Moneda 2 2 3 2 8 2 2" xfId="31306"/>
    <cellStyle name="Moneda 2 2 3 2 8 2 3" xfId="47940"/>
    <cellStyle name="Moneda 2 2 3 2 8 3" xfId="22988"/>
    <cellStyle name="Moneda 2 2 3 2 8 4" xfId="39623"/>
    <cellStyle name="Moneda 2 2 3 2 9" xfId="8183"/>
    <cellStyle name="Moneda 2 2 3 2 9 2" xfId="16500"/>
    <cellStyle name="Moneda 2 2 3 2 9 2 2" xfId="33468"/>
    <cellStyle name="Moneda 2 2 3 2 9 2 3" xfId="50102"/>
    <cellStyle name="Moneda 2 2 3 2 9 3" xfId="25151"/>
    <cellStyle name="Moneda 2 2 3 2 9 4" xfId="41785"/>
    <cellStyle name="Moneda 2 2 3 3" xfId="3383"/>
    <cellStyle name="Moneda 2 2 3 3 10" xfId="37337"/>
    <cellStyle name="Moneda 2 2 3 3 2" xfId="3384"/>
    <cellStyle name="Moneda 2 2 3 3 2 2" xfId="3385"/>
    <cellStyle name="Moneda 2 2 3 3 2 2 2" xfId="3386"/>
    <cellStyle name="Moneda 2 2 3 3 2 2 2 2" xfId="12055"/>
    <cellStyle name="Moneda 2 2 3 3 2 2 2 2 2" xfId="29023"/>
    <cellStyle name="Moneda 2 2 3 3 2 2 2 2 3" xfId="45657"/>
    <cellStyle name="Moneda 2 2 3 3 2 2 2 3" xfId="20372"/>
    <cellStyle name="Moneda 2 2 3 3 2 2 2 4" xfId="37340"/>
    <cellStyle name="Moneda 2 2 3 3 2 2 3" xfId="6030"/>
    <cellStyle name="Moneda 2 2 3 3 2 2 3 2" xfId="14358"/>
    <cellStyle name="Moneda 2 2 3 3 2 2 3 2 2" xfId="31326"/>
    <cellStyle name="Moneda 2 2 3 3 2 2 3 2 3" xfId="47960"/>
    <cellStyle name="Moneda 2 2 3 3 2 2 3 3" xfId="23008"/>
    <cellStyle name="Moneda 2 2 3 3 2 2 3 4" xfId="39643"/>
    <cellStyle name="Moneda 2 2 3 3 2 2 4" xfId="8203"/>
    <cellStyle name="Moneda 2 2 3 3 2 2 4 2" xfId="16520"/>
    <cellStyle name="Moneda 2 2 3 3 2 2 4 2 2" xfId="33488"/>
    <cellStyle name="Moneda 2 2 3 3 2 2 4 2 3" xfId="50122"/>
    <cellStyle name="Moneda 2 2 3 3 2 2 4 3" xfId="25171"/>
    <cellStyle name="Moneda 2 2 3 3 2 2 4 4" xfId="41805"/>
    <cellStyle name="Moneda 2 2 3 3 2 2 5" xfId="12054"/>
    <cellStyle name="Moneda 2 2 3 3 2 2 5 2" xfId="29022"/>
    <cellStyle name="Moneda 2 2 3 3 2 2 5 3" xfId="45656"/>
    <cellStyle name="Moneda 2 2 3 3 2 2 6" xfId="20371"/>
    <cellStyle name="Moneda 2 2 3 3 2 2 7" xfId="37339"/>
    <cellStyle name="Moneda 2 2 3 3 2 3" xfId="3387"/>
    <cellStyle name="Moneda 2 2 3 3 2 3 2" xfId="3388"/>
    <cellStyle name="Moneda 2 2 3 3 2 3 2 2" xfId="12057"/>
    <cellStyle name="Moneda 2 2 3 3 2 3 2 2 2" xfId="29025"/>
    <cellStyle name="Moneda 2 2 3 3 2 3 2 2 3" xfId="45659"/>
    <cellStyle name="Moneda 2 2 3 3 2 3 2 3" xfId="20374"/>
    <cellStyle name="Moneda 2 2 3 3 2 3 2 4" xfId="37342"/>
    <cellStyle name="Moneda 2 2 3 3 2 3 3" xfId="6031"/>
    <cellStyle name="Moneda 2 2 3 3 2 3 3 2" xfId="14359"/>
    <cellStyle name="Moneda 2 2 3 3 2 3 3 2 2" xfId="31327"/>
    <cellStyle name="Moneda 2 2 3 3 2 3 3 2 3" xfId="47961"/>
    <cellStyle name="Moneda 2 2 3 3 2 3 3 3" xfId="23009"/>
    <cellStyle name="Moneda 2 2 3 3 2 3 3 4" xfId="39644"/>
    <cellStyle name="Moneda 2 2 3 3 2 3 4" xfId="8204"/>
    <cellStyle name="Moneda 2 2 3 3 2 3 4 2" xfId="16521"/>
    <cellStyle name="Moneda 2 2 3 3 2 3 4 2 2" xfId="33489"/>
    <cellStyle name="Moneda 2 2 3 3 2 3 4 2 3" xfId="50123"/>
    <cellStyle name="Moneda 2 2 3 3 2 3 4 3" xfId="25172"/>
    <cellStyle name="Moneda 2 2 3 3 2 3 4 4" xfId="41806"/>
    <cellStyle name="Moneda 2 2 3 3 2 3 5" xfId="12056"/>
    <cellStyle name="Moneda 2 2 3 3 2 3 5 2" xfId="29024"/>
    <cellStyle name="Moneda 2 2 3 3 2 3 5 3" xfId="45658"/>
    <cellStyle name="Moneda 2 2 3 3 2 3 6" xfId="20373"/>
    <cellStyle name="Moneda 2 2 3 3 2 3 7" xfId="37341"/>
    <cellStyle name="Moneda 2 2 3 3 2 4" xfId="3389"/>
    <cellStyle name="Moneda 2 2 3 3 2 4 2" xfId="12058"/>
    <cellStyle name="Moneda 2 2 3 3 2 4 2 2" xfId="29026"/>
    <cellStyle name="Moneda 2 2 3 3 2 4 2 3" xfId="45660"/>
    <cellStyle name="Moneda 2 2 3 3 2 4 3" xfId="20375"/>
    <cellStyle name="Moneda 2 2 3 3 2 4 4" xfId="37343"/>
    <cellStyle name="Moneda 2 2 3 3 2 5" xfId="6029"/>
    <cellStyle name="Moneda 2 2 3 3 2 5 2" xfId="14357"/>
    <cellStyle name="Moneda 2 2 3 3 2 5 2 2" xfId="31325"/>
    <cellStyle name="Moneda 2 2 3 3 2 5 2 3" xfId="47959"/>
    <cellStyle name="Moneda 2 2 3 3 2 5 3" xfId="23007"/>
    <cellStyle name="Moneda 2 2 3 3 2 5 4" xfId="39642"/>
    <cellStyle name="Moneda 2 2 3 3 2 6" xfId="8202"/>
    <cellStyle name="Moneda 2 2 3 3 2 6 2" xfId="16519"/>
    <cellStyle name="Moneda 2 2 3 3 2 6 2 2" xfId="33487"/>
    <cellStyle name="Moneda 2 2 3 3 2 6 2 3" xfId="50121"/>
    <cellStyle name="Moneda 2 2 3 3 2 6 3" xfId="25170"/>
    <cellStyle name="Moneda 2 2 3 3 2 6 4" xfId="41804"/>
    <cellStyle name="Moneda 2 2 3 3 2 7" xfId="12053"/>
    <cellStyle name="Moneda 2 2 3 3 2 7 2" xfId="29021"/>
    <cellStyle name="Moneda 2 2 3 3 2 7 3" xfId="45655"/>
    <cellStyle name="Moneda 2 2 3 3 2 8" xfId="20370"/>
    <cellStyle name="Moneda 2 2 3 3 2 9" xfId="37338"/>
    <cellStyle name="Moneda 2 2 3 3 3" xfId="3390"/>
    <cellStyle name="Moneda 2 2 3 3 3 2" xfId="3391"/>
    <cellStyle name="Moneda 2 2 3 3 3 2 2" xfId="12060"/>
    <cellStyle name="Moneda 2 2 3 3 3 2 2 2" xfId="29028"/>
    <cellStyle name="Moneda 2 2 3 3 3 2 2 3" xfId="45662"/>
    <cellStyle name="Moneda 2 2 3 3 3 2 3" xfId="20377"/>
    <cellStyle name="Moneda 2 2 3 3 3 2 4" xfId="37345"/>
    <cellStyle name="Moneda 2 2 3 3 3 3" xfId="6032"/>
    <cellStyle name="Moneda 2 2 3 3 3 3 2" xfId="14360"/>
    <cellStyle name="Moneda 2 2 3 3 3 3 2 2" xfId="31328"/>
    <cellStyle name="Moneda 2 2 3 3 3 3 2 3" xfId="47962"/>
    <cellStyle name="Moneda 2 2 3 3 3 3 3" xfId="23010"/>
    <cellStyle name="Moneda 2 2 3 3 3 3 4" xfId="39645"/>
    <cellStyle name="Moneda 2 2 3 3 3 4" xfId="8205"/>
    <cellStyle name="Moneda 2 2 3 3 3 4 2" xfId="16522"/>
    <cellStyle name="Moneda 2 2 3 3 3 4 2 2" xfId="33490"/>
    <cellStyle name="Moneda 2 2 3 3 3 4 2 3" xfId="50124"/>
    <cellStyle name="Moneda 2 2 3 3 3 4 3" xfId="25173"/>
    <cellStyle name="Moneda 2 2 3 3 3 4 4" xfId="41807"/>
    <cellStyle name="Moneda 2 2 3 3 3 5" xfId="12059"/>
    <cellStyle name="Moneda 2 2 3 3 3 5 2" xfId="29027"/>
    <cellStyle name="Moneda 2 2 3 3 3 5 3" xfId="45661"/>
    <cellStyle name="Moneda 2 2 3 3 3 6" xfId="20376"/>
    <cellStyle name="Moneda 2 2 3 3 3 7" xfId="37344"/>
    <cellStyle name="Moneda 2 2 3 3 4" xfId="3392"/>
    <cellStyle name="Moneda 2 2 3 3 4 2" xfId="3393"/>
    <cellStyle name="Moneda 2 2 3 3 4 2 2" xfId="12062"/>
    <cellStyle name="Moneda 2 2 3 3 4 2 2 2" xfId="29030"/>
    <cellStyle name="Moneda 2 2 3 3 4 2 2 3" xfId="45664"/>
    <cellStyle name="Moneda 2 2 3 3 4 2 3" xfId="20379"/>
    <cellStyle name="Moneda 2 2 3 3 4 2 4" xfId="37347"/>
    <cellStyle name="Moneda 2 2 3 3 4 3" xfId="6033"/>
    <cellStyle name="Moneda 2 2 3 3 4 3 2" xfId="14361"/>
    <cellStyle name="Moneda 2 2 3 3 4 3 2 2" xfId="31329"/>
    <cellStyle name="Moneda 2 2 3 3 4 3 2 3" xfId="47963"/>
    <cellStyle name="Moneda 2 2 3 3 4 3 3" xfId="23011"/>
    <cellStyle name="Moneda 2 2 3 3 4 3 4" xfId="39646"/>
    <cellStyle name="Moneda 2 2 3 3 4 4" xfId="8206"/>
    <cellStyle name="Moneda 2 2 3 3 4 4 2" xfId="16523"/>
    <cellStyle name="Moneda 2 2 3 3 4 4 2 2" xfId="33491"/>
    <cellStyle name="Moneda 2 2 3 3 4 4 2 3" xfId="50125"/>
    <cellStyle name="Moneda 2 2 3 3 4 4 3" xfId="25174"/>
    <cellStyle name="Moneda 2 2 3 3 4 4 4" xfId="41808"/>
    <cellStyle name="Moneda 2 2 3 3 4 5" xfId="12061"/>
    <cellStyle name="Moneda 2 2 3 3 4 5 2" xfId="29029"/>
    <cellStyle name="Moneda 2 2 3 3 4 5 3" xfId="45663"/>
    <cellStyle name="Moneda 2 2 3 3 4 6" xfId="20378"/>
    <cellStyle name="Moneda 2 2 3 3 4 7" xfId="37346"/>
    <cellStyle name="Moneda 2 2 3 3 5" xfId="3394"/>
    <cellStyle name="Moneda 2 2 3 3 5 2" xfId="12063"/>
    <cellStyle name="Moneda 2 2 3 3 5 2 2" xfId="29031"/>
    <cellStyle name="Moneda 2 2 3 3 5 2 3" xfId="45665"/>
    <cellStyle name="Moneda 2 2 3 3 5 3" xfId="20380"/>
    <cellStyle name="Moneda 2 2 3 3 5 4" xfId="37348"/>
    <cellStyle name="Moneda 2 2 3 3 6" xfId="6028"/>
    <cellStyle name="Moneda 2 2 3 3 6 2" xfId="14356"/>
    <cellStyle name="Moneda 2 2 3 3 6 2 2" xfId="31324"/>
    <cellStyle name="Moneda 2 2 3 3 6 2 3" xfId="47958"/>
    <cellStyle name="Moneda 2 2 3 3 6 3" xfId="23006"/>
    <cellStyle name="Moneda 2 2 3 3 6 4" xfId="39641"/>
    <cellStyle name="Moneda 2 2 3 3 7" xfId="8201"/>
    <cellStyle name="Moneda 2 2 3 3 7 2" xfId="16518"/>
    <cellStyle name="Moneda 2 2 3 3 7 2 2" xfId="33486"/>
    <cellStyle name="Moneda 2 2 3 3 7 2 3" xfId="50120"/>
    <cellStyle name="Moneda 2 2 3 3 7 3" xfId="25169"/>
    <cellStyle name="Moneda 2 2 3 3 7 4" xfId="41803"/>
    <cellStyle name="Moneda 2 2 3 3 8" xfId="12052"/>
    <cellStyle name="Moneda 2 2 3 3 8 2" xfId="29020"/>
    <cellStyle name="Moneda 2 2 3 3 8 3" xfId="45654"/>
    <cellStyle name="Moneda 2 2 3 3 9" xfId="20369"/>
    <cellStyle name="Moneda 2 2 3 4" xfId="3395"/>
    <cellStyle name="Moneda 2 2 3 4 10" xfId="37349"/>
    <cellStyle name="Moneda 2 2 3 4 2" xfId="3396"/>
    <cellStyle name="Moneda 2 2 3 4 2 2" xfId="3397"/>
    <cellStyle name="Moneda 2 2 3 4 2 2 2" xfId="3398"/>
    <cellStyle name="Moneda 2 2 3 4 2 2 2 2" xfId="12067"/>
    <cellStyle name="Moneda 2 2 3 4 2 2 2 2 2" xfId="29035"/>
    <cellStyle name="Moneda 2 2 3 4 2 2 2 2 3" xfId="45669"/>
    <cellStyle name="Moneda 2 2 3 4 2 2 2 3" xfId="20384"/>
    <cellStyle name="Moneda 2 2 3 4 2 2 2 4" xfId="37352"/>
    <cellStyle name="Moneda 2 2 3 4 2 2 3" xfId="6036"/>
    <cellStyle name="Moneda 2 2 3 4 2 2 3 2" xfId="14364"/>
    <cellStyle name="Moneda 2 2 3 4 2 2 3 2 2" xfId="31332"/>
    <cellStyle name="Moneda 2 2 3 4 2 2 3 2 3" xfId="47966"/>
    <cellStyle name="Moneda 2 2 3 4 2 2 3 3" xfId="23014"/>
    <cellStyle name="Moneda 2 2 3 4 2 2 3 4" xfId="39649"/>
    <cellStyle name="Moneda 2 2 3 4 2 2 4" xfId="8209"/>
    <cellStyle name="Moneda 2 2 3 4 2 2 4 2" xfId="16526"/>
    <cellStyle name="Moneda 2 2 3 4 2 2 4 2 2" xfId="33494"/>
    <cellStyle name="Moneda 2 2 3 4 2 2 4 2 3" xfId="50128"/>
    <cellStyle name="Moneda 2 2 3 4 2 2 4 3" xfId="25177"/>
    <cellStyle name="Moneda 2 2 3 4 2 2 4 4" xfId="41811"/>
    <cellStyle name="Moneda 2 2 3 4 2 2 5" xfId="12066"/>
    <cellStyle name="Moneda 2 2 3 4 2 2 5 2" xfId="29034"/>
    <cellStyle name="Moneda 2 2 3 4 2 2 5 3" xfId="45668"/>
    <cellStyle name="Moneda 2 2 3 4 2 2 6" xfId="20383"/>
    <cellStyle name="Moneda 2 2 3 4 2 2 7" xfId="37351"/>
    <cellStyle name="Moneda 2 2 3 4 2 3" xfId="3399"/>
    <cellStyle name="Moneda 2 2 3 4 2 3 2" xfId="3400"/>
    <cellStyle name="Moneda 2 2 3 4 2 3 2 2" xfId="12069"/>
    <cellStyle name="Moneda 2 2 3 4 2 3 2 2 2" xfId="29037"/>
    <cellStyle name="Moneda 2 2 3 4 2 3 2 2 3" xfId="45671"/>
    <cellStyle name="Moneda 2 2 3 4 2 3 2 3" xfId="20386"/>
    <cellStyle name="Moneda 2 2 3 4 2 3 2 4" xfId="37354"/>
    <cellStyle name="Moneda 2 2 3 4 2 3 3" xfId="6037"/>
    <cellStyle name="Moneda 2 2 3 4 2 3 3 2" xfId="14365"/>
    <cellStyle name="Moneda 2 2 3 4 2 3 3 2 2" xfId="31333"/>
    <cellStyle name="Moneda 2 2 3 4 2 3 3 2 3" xfId="47967"/>
    <cellStyle name="Moneda 2 2 3 4 2 3 3 3" xfId="23015"/>
    <cellStyle name="Moneda 2 2 3 4 2 3 3 4" xfId="39650"/>
    <cellStyle name="Moneda 2 2 3 4 2 3 4" xfId="8210"/>
    <cellStyle name="Moneda 2 2 3 4 2 3 4 2" xfId="16527"/>
    <cellStyle name="Moneda 2 2 3 4 2 3 4 2 2" xfId="33495"/>
    <cellStyle name="Moneda 2 2 3 4 2 3 4 2 3" xfId="50129"/>
    <cellStyle name="Moneda 2 2 3 4 2 3 4 3" xfId="25178"/>
    <cellStyle name="Moneda 2 2 3 4 2 3 4 4" xfId="41812"/>
    <cellStyle name="Moneda 2 2 3 4 2 3 5" xfId="12068"/>
    <cellStyle name="Moneda 2 2 3 4 2 3 5 2" xfId="29036"/>
    <cellStyle name="Moneda 2 2 3 4 2 3 5 3" xfId="45670"/>
    <cellStyle name="Moneda 2 2 3 4 2 3 6" xfId="20385"/>
    <cellStyle name="Moneda 2 2 3 4 2 3 7" xfId="37353"/>
    <cellStyle name="Moneda 2 2 3 4 2 4" xfId="3401"/>
    <cellStyle name="Moneda 2 2 3 4 2 4 2" xfId="12070"/>
    <cellStyle name="Moneda 2 2 3 4 2 4 2 2" xfId="29038"/>
    <cellStyle name="Moneda 2 2 3 4 2 4 2 3" xfId="45672"/>
    <cellStyle name="Moneda 2 2 3 4 2 4 3" xfId="20387"/>
    <cellStyle name="Moneda 2 2 3 4 2 4 4" xfId="37355"/>
    <cellStyle name="Moneda 2 2 3 4 2 5" xfId="6035"/>
    <cellStyle name="Moneda 2 2 3 4 2 5 2" xfId="14363"/>
    <cellStyle name="Moneda 2 2 3 4 2 5 2 2" xfId="31331"/>
    <cellStyle name="Moneda 2 2 3 4 2 5 2 3" xfId="47965"/>
    <cellStyle name="Moneda 2 2 3 4 2 5 3" xfId="23013"/>
    <cellStyle name="Moneda 2 2 3 4 2 5 4" xfId="39648"/>
    <cellStyle name="Moneda 2 2 3 4 2 6" xfId="8208"/>
    <cellStyle name="Moneda 2 2 3 4 2 6 2" xfId="16525"/>
    <cellStyle name="Moneda 2 2 3 4 2 6 2 2" xfId="33493"/>
    <cellStyle name="Moneda 2 2 3 4 2 6 2 3" xfId="50127"/>
    <cellStyle name="Moneda 2 2 3 4 2 6 3" xfId="25176"/>
    <cellStyle name="Moneda 2 2 3 4 2 6 4" xfId="41810"/>
    <cellStyle name="Moneda 2 2 3 4 2 7" xfId="12065"/>
    <cellStyle name="Moneda 2 2 3 4 2 7 2" xfId="29033"/>
    <cellStyle name="Moneda 2 2 3 4 2 7 3" xfId="45667"/>
    <cellStyle name="Moneda 2 2 3 4 2 8" xfId="20382"/>
    <cellStyle name="Moneda 2 2 3 4 2 9" xfId="37350"/>
    <cellStyle name="Moneda 2 2 3 4 3" xfId="3402"/>
    <cellStyle name="Moneda 2 2 3 4 3 2" xfId="3403"/>
    <cellStyle name="Moneda 2 2 3 4 3 2 2" xfId="12072"/>
    <cellStyle name="Moneda 2 2 3 4 3 2 2 2" xfId="29040"/>
    <cellStyle name="Moneda 2 2 3 4 3 2 2 3" xfId="45674"/>
    <cellStyle name="Moneda 2 2 3 4 3 2 3" xfId="20389"/>
    <cellStyle name="Moneda 2 2 3 4 3 2 4" xfId="37357"/>
    <cellStyle name="Moneda 2 2 3 4 3 3" xfId="6038"/>
    <cellStyle name="Moneda 2 2 3 4 3 3 2" xfId="14366"/>
    <cellStyle name="Moneda 2 2 3 4 3 3 2 2" xfId="31334"/>
    <cellStyle name="Moneda 2 2 3 4 3 3 2 3" xfId="47968"/>
    <cellStyle name="Moneda 2 2 3 4 3 3 3" xfId="23016"/>
    <cellStyle name="Moneda 2 2 3 4 3 3 4" xfId="39651"/>
    <cellStyle name="Moneda 2 2 3 4 3 4" xfId="8211"/>
    <cellStyle name="Moneda 2 2 3 4 3 4 2" xfId="16528"/>
    <cellStyle name="Moneda 2 2 3 4 3 4 2 2" xfId="33496"/>
    <cellStyle name="Moneda 2 2 3 4 3 4 2 3" xfId="50130"/>
    <cellStyle name="Moneda 2 2 3 4 3 4 3" xfId="25179"/>
    <cellStyle name="Moneda 2 2 3 4 3 4 4" xfId="41813"/>
    <cellStyle name="Moneda 2 2 3 4 3 5" xfId="12071"/>
    <cellStyle name="Moneda 2 2 3 4 3 5 2" xfId="29039"/>
    <cellStyle name="Moneda 2 2 3 4 3 5 3" xfId="45673"/>
    <cellStyle name="Moneda 2 2 3 4 3 6" xfId="20388"/>
    <cellStyle name="Moneda 2 2 3 4 3 7" xfId="37356"/>
    <cellStyle name="Moneda 2 2 3 4 4" xfId="3404"/>
    <cellStyle name="Moneda 2 2 3 4 4 2" xfId="3405"/>
    <cellStyle name="Moneda 2 2 3 4 4 2 2" xfId="12074"/>
    <cellStyle name="Moneda 2 2 3 4 4 2 2 2" xfId="29042"/>
    <cellStyle name="Moneda 2 2 3 4 4 2 2 3" xfId="45676"/>
    <cellStyle name="Moneda 2 2 3 4 4 2 3" xfId="20391"/>
    <cellStyle name="Moneda 2 2 3 4 4 2 4" xfId="37359"/>
    <cellStyle name="Moneda 2 2 3 4 4 3" xfId="6039"/>
    <cellStyle name="Moneda 2 2 3 4 4 3 2" xfId="14367"/>
    <cellStyle name="Moneda 2 2 3 4 4 3 2 2" xfId="31335"/>
    <cellStyle name="Moneda 2 2 3 4 4 3 2 3" xfId="47969"/>
    <cellStyle name="Moneda 2 2 3 4 4 3 3" xfId="23017"/>
    <cellStyle name="Moneda 2 2 3 4 4 3 4" xfId="39652"/>
    <cellStyle name="Moneda 2 2 3 4 4 4" xfId="8212"/>
    <cellStyle name="Moneda 2 2 3 4 4 4 2" xfId="16529"/>
    <cellStyle name="Moneda 2 2 3 4 4 4 2 2" xfId="33497"/>
    <cellStyle name="Moneda 2 2 3 4 4 4 2 3" xfId="50131"/>
    <cellStyle name="Moneda 2 2 3 4 4 4 3" xfId="25180"/>
    <cellStyle name="Moneda 2 2 3 4 4 4 4" xfId="41814"/>
    <cellStyle name="Moneda 2 2 3 4 4 5" xfId="12073"/>
    <cellStyle name="Moneda 2 2 3 4 4 5 2" xfId="29041"/>
    <cellStyle name="Moneda 2 2 3 4 4 5 3" xfId="45675"/>
    <cellStyle name="Moneda 2 2 3 4 4 6" xfId="20390"/>
    <cellStyle name="Moneda 2 2 3 4 4 7" xfId="37358"/>
    <cellStyle name="Moneda 2 2 3 4 5" xfId="3406"/>
    <cellStyle name="Moneda 2 2 3 4 5 2" xfId="12075"/>
    <cellStyle name="Moneda 2 2 3 4 5 2 2" xfId="29043"/>
    <cellStyle name="Moneda 2 2 3 4 5 2 3" xfId="45677"/>
    <cellStyle name="Moneda 2 2 3 4 5 3" xfId="20392"/>
    <cellStyle name="Moneda 2 2 3 4 5 4" xfId="37360"/>
    <cellStyle name="Moneda 2 2 3 4 6" xfId="6034"/>
    <cellStyle name="Moneda 2 2 3 4 6 2" xfId="14362"/>
    <cellStyle name="Moneda 2 2 3 4 6 2 2" xfId="31330"/>
    <cellStyle name="Moneda 2 2 3 4 6 2 3" xfId="47964"/>
    <cellStyle name="Moneda 2 2 3 4 6 3" xfId="23012"/>
    <cellStyle name="Moneda 2 2 3 4 6 4" xfId="39647"/>
    <cellStyle name="Moneda 2 2 3 4 7" xfId="8207"/>
    <cellStyle name="Moneda 2 2 3 4 7 2" xfId="16524"/>
    <cellStyle name="Moneda 2 2 3 4 7 2 2" xfId="33492"/>
    <cellStyle name="Moneda 2 2 3 4 7 2 3" xfId="50126"/>
    <cellStyle name="Moneda 2 2 3 4 7 3" xfId="25175"/>
    <cellStyle name="Moneda 2 2 3 4 7 4" xfId="41809"/>
    <cellStyle name="Moneda 2 2 3 4 8" xfId="12064"/>
    <cellStyle name="Moneda 2 2 3 4 8 2" xfId="29032"/>
    <cellStyle name="Moneda 2 2 3 4 8 3" xfId="45666"/>
    <cellStyle name="Moneda 2 2 3 4 9" xfId="20381"/>
    <cellStyle name="Moneda 2 2 3 5" xfId="3407"/>
    <cellStyle name="Moneda 2 2 3 5 2" xfId="3408"/>
    <cellStyle name="Moneda 2 2 3 5 2 2" xfId="3409"/>
    <cellStyle name="Moneda 2 2 3 5 2 2 2" xfId="12078"/>
    <cellStyle name="Moneda 2 2 3 5 2 2 2 2" xfId="29046"/>
    <cellStyle name="Moneda 2 2 3 5 2 2 2 3" xfId="45680"/>
    <cellStyle name="Moneda 2 2 3 5 2 2 3" xfId="20395"/>
    <cellStyle name="Moneda 2 2 3 5 2 2 4" xfId="37363"/>
    <cellStyle name="Moneda 2 2 3 5 2 3" xfId="6041"/>
    <cellStyle name="Moneda 2 2 3 5 2 3 2" xfId="14369"/>
    <cellStyle name="Moneda 2 2 3 5 2 3 2 2" xfId="31337"/>
    <cellStyle name="Moneda 2 2 3 5 2 3 2 3" xfId="47971"/>
    <cellStyle name="Moneda 2 2 3 5 2 3 3" xfId="23019"/>
    <cellStyle name="Moneda 2 2 3 5 2 3 4" xfId="39654"/>
    <cellStyle name="Moneda 2 2 3 5 2 4" xfId="8214"/>
    <cellStyle name="Moneda 2 2 3 5 2 4 2" xfId="16531"/>
    <cellStyle name="Moneda 2 2 3 5 2 4 2 2" xfId="33499"/>
    <cellStyle name="Moneda 2 2 3 5 2 4 2 3" xfId="50133"/>
    <cellStyle name="Moneda 2 2 3 5 2 4 3" xfId="25182"/>
    <cellStyle name="Moneda 2 2 3 5 2 4 4" xfId="41816"/>
    <cellStyle name="Moneda 2 2 3 5 2 5" xfId="12077"/>
    <cellStyle name="Moneda 2 2 3 5 2 5 2" xfId="29045"/>
    <cellStyle name="Moneda 2 2 3 5 2 5 3" xfId="45679"/>
    <cellStyle name="Moneda 2 2 3 5 2 6" xfId="20394"/>
    <cellStyle name="Moneda 2 2 3 5 2 7" xfId="37362"/>
    <cellStyle name="Moneda 2 2 3 5 3" xfId="3410"/>
    <cellStyle name="Moneda 2 2 3 5 3 2" xfId="3411"/>
    <cellStyle name="Moneda 2 2 3 5 3 2 2" xfId="12080"/>
    <cellStyle name="Moneda 2 2 3 5 3 2 2 2" xfId="29048"/>
    <cellStyle name="Moneda 2 2 3 5 3 2 2 3" xfId="45682"/>
    <cellStyle name="Moneda 2 2 3 5 3 2 3" xfId="20397"/>
    <cellStyle name="Moneda 2 2 3 5 3 2 4" xfId="37365"/>
    <cellStyle name="Moneda 2 2 3 5 3 3" xfId="6042"/>
    <cellStyle name="Moneda 2 2 3 5 3 3 2" xfId="14370"/>
    <cellStyle name="Moneda 2 2 3 5 3 3 2 2" xfId="31338"/>
    <cellStyle name="Moneda 2 2 3 5 3 3 2 3" xfId="47972"/>
    <cellStyle name="Moneda 2 2 3 5 3 3 3" xfId="23020"/>
    <cellStyle name="Moneda 2 2 3 5 3 3 4" xfId="39655"/>
    <cellStyle name="Moneda 2 2 3 5 3 4" xfId="8215"/>
    <cellStyle name="Moneda 2 2 3 5 3 4 2" xfId="16532"/>
    <cellStyle name="Moneda 2 2 3 5 3 4 2 2" xfId="33500"/>
    <cellStyle name="Moneda 2 2 3 5 3 4 2 3" xfId="50134"/>
    <cellStyle name="Moneda 2 2 3 5 3 4 3" xfId="25183"/>
    <cellStyle name="Moneda 2 2 3 5 3 4 4" xfId="41817"/>
    <cellStyle name="Moneda 2 2 3 5 3 5" xfId="12079"/>
    <cellStyle name="Moneda 2 2 3 5 3 5 2" xfId="29047"/>
    <cellStyle name="Moneda 2 2 3 5 3 5 3" xfId="45681"/>
    <cellStyle name="Moneda 2 2 3 5 3 6" xfId="20396"/>
    <cellStyle name="Moneda 2 2 3 5 3 7" xfId="37364"/>
    <cellStyle name="Moneda 2 2 3 5 4" xfId="3412"/>
    <cellStyle name="Moneda 2 2 3 5 4 2" xfId="12081"/>
    <cellStyle name="Moneda 2 2 3 5 4 2 2" xfId="29049"/>
    <cellStyle name="Moneda 2 2 3 5 4 2 3" xfId="45683"/>
    <cellStyle name="Moneda 2 2 3 5 4 3" xfId="20398"/>
    <cellStyle name="Moneda 2 2 3 5 4 4" xfId="37366"/>
    <cellStyle name="Moneda 2 2 3 5 5" xfId="6040"/>
    <cellStyle name="Moneda 2 2 3 5 5 2" xfId="14368"/>
    <cellStyle name="Moneda 2 2 3 5 5 2 2" xfId="31336"/>
    <cellStyle name="Moneda 2 2 3 5 5 2 3" xfId="47970"/>
    <cellStyle name="Moneda 2 2 3 5 5 3" xfId="23018"/>
    <cellStyle name="Moneda 2 2 3 5 5 4" xfId="39653"/>
    <cellStyle name="Moneda 2 2 3 5 6" xfId="8213"/>
    <cellStyle name="Moneda 2 2 3 5 6 2" xfId="16530"/>
    <cellStyle name="Moneda 2 2 3 5 6 2 2" xfId="33498"/>
    <cellStyle name="Moneda 2 2 3 5 6 2 3" xfId="50132"/>
    <cellStyle name="Moneda 2 2 3 5 6 3" xfId="25181"/>
    <cellStyle name="Moneda 2 2 3 5 6 4" xfId="41815"/>
    <cellStyle name="Moneda 2 2 3 5 7" xfId="12076"/>
    <cellStyle name="Moneda 2 2 3 5 7 2" xfId="29044"/>
    <cellStyle name="Moneda 2 2 3 5 7 3" xfId="45678"/>
    <cellStyle name="Moneda 2 2 3 5 8" xfId="20393"/>
    <cellStyle name="Moneda 2 2 3 5 9" xfId="37361"/>
    <cellStyle name="Moneda 2 2 3 6" xfId="3413"/>
    <cellStyle name="Moneda 2 2 3 6 2" xfId="3414"/>
    <cellStyle name="Moneda 2 2 3 6 2 2" xfId="12083"/>
    <cellStyle name="Moneda 2 2 3 6 2 2 2" xfId="29051"/>
    <cellStyle name="Moneda 2 2 3 6 2 2 3" xfId="45685"/>
    <cellStyle name="Moneda 2 2 3 6 2 3" xfId="20400"/>
    <cellStyle name="Moneda 2 2 3 6 2 4" xfId="37368"/>
    <cellStyle name="Moneda 2 2 3 6 3" xfId="6043"/>
    <cellStyle name="Moneda 2 2 3 6 3 2" xfId="14371"/>
    <cellStyle name="Moneda 2 2 3 6 3 2 2" xfId="31339"/>
    <cellStyle name="Moneda 2 2 3 6 3 2 3" xfId="47973"/>
    <cellStyle name="Moneda 2 2 3 6 3 3" xfId="23021"/>
    <cellStyle name="Moneda 2 2 3 6 3 4" xfId="39656"/>
    <cellStyle name="Moneda 2 2 3 6 4" xfId="8216"/>
    <cellStyle name="Moneda 2 2 3 6 4 2" xfId="16533"/>
    <cellStyle name="Moneda 2 2 3 6 4 2 2" xfId="33501"/>
    <cellStyle name="Moneda 2 2 3 6 4 2 3" xfId="50135"/>
    <cellStyle name="Moneda 2 2 3 6 4 3" xfId="25184"/>
    <cellStyle name="Moneda 2 2 3 6 4 4" xfId="41818"/>
    <cellStyle name="Moneda 2 2 3 6 5" xfId="12082"/>
    <cellStyle name="Moneda 2 2 3 6 5 2" xfId="29050"/>
    <cellStyle name="Moneda 2 2 3 6 5 3" xfId="45684"/>
    <cellStyle name="Moneda 2 2 3 6 6" xfId="20399"/>
    <cellStyle name="Moneda 2 2 3 6 7" xfId="37367"/>
    <cellStyle name="Moneda 2 2 3 7" xfId="3415"/>
    <cellStyle name="Moneda 2 2 3 7 2" xfId="3416"/>
    <cellStyle name="Moneda 2 2 3 7 2 2" xfId="12085"/>
    <cellStyle name="Moneda 2 2 3 7 2 2 2" xfId="29053"/>
    <cellStyle name="Moneda 2 2 3 7 2 2 3" xfId="45687"/>
    <cellStyle name="Moneda 2 2 3 7 2 3" xfId="20402"/>
    <cellStyle name="Moneda 2 2 3 7 2 4" xfId="37370"/>
    <cellStyle name="Moneda 2 2 3 7 3" xfId="6044"/>
    <cellStyle name="Moneda 2 2 3 7 3 2" xfId="14372"/>
    <cellStyle name="Moneda 2 2 3 7 3 2 2" xfId="31340"/>
    <cellStyle name="Moneda 2 2 3 7 3 2 3" xfId="47974"/>
    <cellStyle name="Moneda 2 2 3 7 3 3" xfId="23022"/>
    <cellStyle name="Moneda 2 2 3 7 3 4" xfId="39657"/>
    <cellStyle name="Moneda 2 2 3 7 4" xfId="8217"/>
    <cellStyle name="Moneda 2 2 3 7 4 2" xfId="16534"/>
    <cellStyle name="Moneda 2 2 3 7 4 2 2" xfId="33502"/>
    <cellStyle name="Moneda 2 2 3 7 4 2 3" xfId="50136"/>
    <cellStyle name="Moneda 2 2 3 7 4 3" xfId="25185"/>
    <cellStyle name="Moneda 2 2 3 7 4 4" xfId="41819"/>
    <cellStyle name="Moneda 2 2 3 7 5" xfId="12084"/>
    <cellStyle name="Moneda 2 2 3 7 5 2" xfId="29052"/>
    <cellStyle name="Moneda 2 2 3 7 5 3" xfId="45686"/>
    <cellStyle name="Moneda 2 2 3 7 6" xfId="20401"/>
    <cellStyle name="Moneda 2 2 3 7 7" xfId="37369"/>
    <cellStyle name="Moneda 2 2 3 8" xfId="3417"/>
    <cellStyle name="Moneda 2 2 3 8 2" xfId="12086"/>
    <cellStyle name="Moneda 2 2 3 8 2 2" xfId="29054"/>
    <cellStyle name="Moneda 2 2 3 8 2 3" xfId="45688"/>
    <cellStyle name="Moneda 2 2 3 8 3" xfId="20403"/>
    <cellStyle name="Moneda 2 2 3 8 4" xfId="37371"/>
    <cellStyle name="Moneda 2 2 3 9" xfId="6009"/>
    <cellStyle name="Moneda 2 2 3 9 2" xfId="14337"/>
    <cellStyle name="Moneda 2 2 3 9 2 2" xfId="31305"/>
    <cellStyle name="Moneda 2 2 3 9 2 3" xfId="47939"/>
    <cellStyle name="Moneda 2 2 3 9 3" xfId="22987"/>
    <cellStyle name="Moneda 2 2 3 9 4" xfId="39622"/>
    <cellStyle name="Moneda 2 2 4" xfId="3418"/>
    <cellStyle name="Moneda 2 2 4 10" xfId="8218"/>
    <cellStyle name="Moneda 2 2 4 10 2" xfId="16535"/>
    <cellStyle name="Moneda 2 2 4 10 2 2" xfId="33503"/>
    <cellStyle name="Moneda 2 2 4 10 2 3" xfId="50137"/>
    <cellStyle name="Moneda 2 2 4 10 3" xfId="25186"/>
    <cellStyle name="Moneda 2 2 4 10 4" xfId="41820"/>
    <cellStyle name="Moneda 2 2 4 11" xfId="12087"/>
    <cellStyle name="Moneda 2 2 4 11 2" xfId="29055"/>
    <cellStyle name="Moneda 2 2 4 11 3" xfId="45689"/>
    <cellStyle name="Moneda 2 2 4 12" xfId="20404"/>
    <cellStyle name="Moneda 2 2 4 13" xfId="37372"/>
    <cellStyle name="Moneda 2 2 4 2" xfId="3419"/>
    <cellStyle name="Moneda 2 2 4 2 10" xfId="12088"/>
    <cellStyle name="Moneda 2 2 4 2 10 2" xfId="29056"/>
    <cellStyle name="Moneda 2 2 4 2 10 3" xfId="45690"/>
    <cellStyle name="Moneda 2 2 4 2 11" xfId="20405"/>
    <cellStyle name="Moneda 2 2 4 2 12" xfId="37373"/>
    <cellStyle name="Moneda 2 2 4 2 2" xfId="3420"/>
    <cellStyle name="Moneda 2 2 4 2 2 10" xfId="37374"/>
    <cellStyle name="Moneda 2 2 4 2 2 2" xfId="3421"/>
    <cellStyle name="Moneda 2 2 4 2 2 2 2" xfId="3422"/>
    <cellStyle name="Moneda 2 2 4 2 2 2 2 2" xfId="3423"/>
    <cellStyle name="Moneda 2 2 4 2 2 2 2 2 2" xfId="12092"/>
    <cellStyle name="Moneda 2 2 4 2 2 2 2 2 2 2" xfId="29060"/>
    <cellStyle name="Moneda 2 2 4 2 2 2 2 2 2 3" xfId="45694"/>
    <cellStyle name="Moneda 2 2 4 2 2 2 2 2 3" xfId="20409"/>
    <cellStyle name="Moneda 2 2 4 2 2 2 2 2 4" xfId="37377"/>
    <cellStyle name="Moneda 2 2 4 2 2 2 2 3" xfId="6049"/>
    <cellStyle name="Moneda 2 2 4 2 2 2 2 3 2" xfId="14377"/>
    <cellStyle name="Moneda 2 2 4 2 2 2 2 3 2 2" xfId="31345"/>
    <cellStyle name="Moneda 2 2 4 2 2 2 2 3 2 3" xfId="47979"/>
    <cellStyle name="Moneda 2 2 4 2 2 2 2 3 3" xfId="23027"/>
    <cellStyle name="Moneda 2 2 4 2 2 2 2 3 4" xfId="39662"/>
    <cellStyle name="Moneda 2 2 4 2 2 2 2 4" xfId="8222"/>
    <cellStyle name="Moneda 2 2 4 2 2 2 2 4 2" xfId="16539"/>
    <cellStyle name="Moneda 2 2 4 2 2 2 2 4 2 2" xfId="33507"/>
    <cellStyle name="Moneda 2 2 4 2 2 2 2 4 2 3" xfId="50141"/>
    <cellStyle name="Moneda 2 2 4 2 2 2 2 4 3" xfId="25190"/>
    <cellStyle name="Moneda 2 2 4 2 2 2 2 4 4" xfId="41824"/>
    <cellStyle name="Moneda 2 2 4 2 2 2 2 5" xfId="12091"/>
    <cellStyle name="Moneda 2 2 4 2 2 2 2 5 2" xfId="29059"/>
    <cellStyle name="Moneda 2 2 4 2 2 2 2 5 3" xfId="45693"/>
    <cellStyle name="Moneda 2 2 4 2 2 2 2 6" xfId="20408"/>
    <cellStyle name="Moneda 2 2 4 2 2 2 2 7" xfId="37376"/>
    <cellStyle name="Moneda 2 2 4 2 2 2 3" xfId="3424"/>
    <cellStyle name="Moneda 2 2 4 2 2 2 3 2" xfId="3425"/>
    <cellStyle name="Moneda 2 2 4 2 2 2 3 2 2" xfId="12094"/>
    <cellStyle name="Moneda 2 2 4 2 2 2 3 2 2 2" xfId="29062"/>
    <cellStyle name="Moneda 2 2 4 2 2 2 3 2 2 3" xfId="45696"/>
    <cellStyle name="Moneda 2 2 4 2 2 2 3 2 3" xfId="20411"/>
    <cellStyle name="Moneda 2 2 4 2 2 2 3 2 4" xfId="37379"/>
    <cellStyle name="Moneda 2 2 4 2 2 2 3 3" xfId="6050"/>
    <cellStyle name="Moneda 2 2 4 2 2 2 3 3 2" xfId="14378"/>
    <cellStyle name="Moneda 2 2 4 2 2 2 3 3 2 2" xfId="31346"/>
    <cellStyle name="Moneda 2 2 4 2 2 2 3 3 2 3" xfId="47980"/>
    <cellStyle name="Moneda 2 2 4 2 2 2 3 3 3" xfId="23028"/>
    <cellStyle name="Moneda 2 2 4 2 2 2 3 3 4" xfId="39663"/>
    <cellStyle name="Moneda 2 2 4 2 2 2 3 4" xfId="8223"/>
    <cellStyle name="Moneda 2 2 4 2 2 2 3 4 2" xfId="16540"/>
    <cellStyle name="Moneda 2 2 4 2 2 2 3 4 2 2" xfId="33508"/>
    <cellStyle name="Moneda 2 2 4 2 2 2 3 4 2 3" xfId="50142"/>
    <cellStyle name="Moneda 2 2 4 2 2 2 3 4 3" xfId="25191"/>
    <cellStyle name="Moneda 2 2 4 2 2 2 3 4 4" xfId="41825"/>
    <cellStyle name="Moneda 2 2 4 2 2 2 3 5" xfId="12093"/>
    <cellStyle name="Moneda 2 2 4 2 2 2 3 5 2" xfId="29061"/>
    <cellStyle name="Moneda 2 2 4 2 2 2 3 5 3" xfId="45695"/>
    <cellStyle name="Moneda 2 2 4 2 2 2 3 6" xfId="20410"/>
    <cellStyle name="Moneda 2 2 4 2 2 2 3 7" xfId="37378"/>
    <cellStyle name="Moneda 2 2 4 2 2 2 4" xfId="3426"/>
    <cellStyle name="Moneda 2 2 4 2 2 2 4 2" xfId="12095"/>
    <cellStyle name="Moneda 2 2 4 2 2 2 4 2 2" xfId="29063"/>
    <cellStyle name="Moneda 2 2 4 2 2 2 4 2 3" xfId="45697"/>
    <cellStyle name="Moneda 2 2 4 2 2 2 4 3" xfId="20412"/>
    <cellStyle name="Moneda 2 2 4 2 2 2 4 4" xfId="37380"/>
    <cellStyle name="Moneda 2 2 4 2 2 2 5" xfId="6048"/>
    <cellStyle name="Moneda 2 2 4 2 2 2 5 2" xfId="14376"/>
    <cellStyle name="Moneda 2 2 4 2 2 2 5 2 2" xfId="31344"/>
    <cellStyle name="Moneda 2 2 4 2 2 2 5 2 3" xfId="47978"/>
    <cellStyle name="Moneda 2 2 4 2 2 2 5 3" xfId="23026"/>
    <cellStyle name="Moneda 2 2 4 2 2 2 5 4" xfId="39661"/>
    <cellStyle name="Moneda 2 2 4 2 2 2 6" xfId="8221"/>
    <cellStyle name="Moneda 2 2 4 2 2 2 6 2" xfId="16538"/>
    <cellStyle name="Moneda 2 2 4 2 2 2 6 2 2" xfId="33506"/>
    <cellStyle name="Moneda 2 2 4 2 2 2 6 2 3" xfId="50140"/>
    <cellStyle name="Moneda 2 2 4 2 2 2 6 3" xfId="25189"/>
    <cellStyle name="Moneda 2 2 4 2 2 2 6 4" xfId="41823"/>
    <cellStyle name="Moneda 2 2 4 2 2 2 7" xfId="12090"/>
    <cellStyle name="Moneda 2 2 4 2 2 2 7 2" xfId="29058"/>
    <cellStyle name="Moneda 2 2 4 2 2 2 7 3" xfId="45692"/>
    <cellStyle name="Moneda 2 2 4 2 2 2 8" xfId="20407"/>
    <cellStyle name="Moneda 2 2 4 2 2 2 9" xfId="37375"/>
    <cellStyle name="Moneda 2 2 4 2 2 3" xfId="3427"/>
    <cellStyle name="Moneda 2 2 4 2 2 3 2" xfId="3428"/>
    <cellStyle name="Moneda 2 2 4 2 2 3 2 2" xfId="12097"/>
    <cellStyle name="Moneda 2 2 4 2 2 3 2 2 2" xfId="29065"/>
    <cellStyle name="Moneda 2 2 4 2 2 3 2 2 3" xfId="45699"/>
    <cellStyle name="Moneda 2 2 4 2 2 3 2 3" xfId="20414"/>
    <cellStyle name="Moneda 2 2 4 2 2 3 2 4" xfId="37382"/>
    <cellStyle name="Moneda 2 2 4 2 2 3 3" xfId="6051"/>
    <cellStyle name="Moneda 2 2 4 2 2 3 3 2" xfId="14379"/>
    <cellStyle name="Moneda 2 2 4 2 2 3 3 2 2" xfId="31347"/>
    <cellStyle name="Moneda 2 2 4 2 2 3 3 2 3" xfId="47981"/>
    <cellStyle name="Moneda 2 2 4 2 2 3 3 3" xfId="23029"/>
    <cellStyle name="Moneda 2 2 4 2 2 3 3 4" xfId="39664"/>
    <cellStyle name="Moneda 2 2 4 2 2 3 4" xfId="8224"/>
    <cellStyle name="Moneda 2 2 4 2 2 3 4 2" xfId="16541"/>
    <cellStyle name="Moneda 2 2 4 2 2 3 4 2 2" xfId="33509"/>
    <cellStyle name="Moneda 2 2 4 2 2 3 4 2 3" xfId="50143"/>
    <cellStyle name="Moneda 2 2 4 2 2 3 4 3" xfId="25192"/>
    <cellStyle name="Moneda 2 2 4 2 2 3 4 4" xfId="41826"/>
    <cellStyle name="Moneda 2 2 4 2 2 3 5" xfId="12096"/>
    <cellStyle name="Moneda 2 2 4 2 2 3 5 2" xfId="29064"/>
    <cellStyle name="Moneda 2 2 4 2 2 3 5 3" xfId="45698"/>
    <cellStyle name="Moneda 2 2 4 2 2 3 6" xfId="20413"/>
    <cellStyle name="Moneda 2 2 4 2 2 3 7" xfId="37381"/>
    <cellStyle name="Moneda 2 2 4 2 2 4" xfId="3429"/>
    <cellStyle name="Moneda 2 2 4 2 2 4 2" xfId="3430"/>
    <cellStyle name="Moneda 2 2 4 2 2 4 2 2" xfId="12099"/>
    <cellStyle name="Moneda 2 2 4 2 2 4 2 2 2" xfId="29067"/>
    <cellStyle name="Moneda 2 2 4 2 2 4 2 2 3" xfId="45701"/>
    <cellStyle name="Moneda 2 2 4 2 2 4 2 3" xfId="20416"/>
    <cellStyle name="Moneda 2 2 4 2 2 4 2 4" xfId="37384"/>
    <cellStyle name="Moneda 2 2 4 2 2 4 3" xfId="6052"/>
    <cellStyle name="Moneda 2 2 4 2 2 4 3 2" xfId="14380"/>
    <cellStyle name="Moneda 2 2 4 2 2 4 3 2 2" xfId="31348"/>
    <cellStyle name="Moneda 2 2 4 2 2 4 3 2 3" xfId="47982"/>
    <cellStyle name="Moneda 2 2 4 2 2 4 3 3" xfId="23030"/>
    <cellStyle name="Moneda 2 2 4 2 2 4 3 4" xfId="39665"/>
    <cellStyle name="Moneda 2 2 4 2 2 4 4" xfId="8225"/>
    <cellStyle name="Moneda 2 2 4 2 2 4 4 2" xfId="16542"/>
    <cellStyle name="Moneda 2 2 4 2 2 4 4 2 2" xfId="33510"/>
    <cellStyle name="Moneda 2 2 4 2 2 4 4 2 3" xfId="50144"/>
    <cellStyle name="Moneda 2 2 4 2 2 4 4 3" xfId="25193"/>
    <cellStyle name="Moneda 2 2 4 2 2 4 4 4" xfId="41827"/>
    <cellStyle name="Moneda 2 2 4 2 2 4 5" xfId="12098"/>
    <cellStyle name="Moneda 2 2 4 2 2 4 5 2" xfId="29066"/>
    <cellStyle name="Moneda 2 2 4 2 2 4 5 3" xfId="45700"/>
    <cellStyle name="Moneda 2 2 4 2 2 4 6" xfId="20415"/>
    <cellStyle name="Moneda 2 2 4 2 2 4 7" xfId="37383"/>
    <cellStyle name="Moneda 2 2 4 2 2 5" xfId="3431"/>
    <cellStyle name="Moneda 2 2 4 2 2 5 2" xfId="12100"/>
    <cellStyle name="Moneda 2 2 4 2 2 5 2 2" xfId="29068"/>
    <cellStyle name="Moneda 2 2 4 2 2 5 2 3" xfId="45702"/>
    <cellStyle name="Moneda 2 2 4 2 2 5 3" xfId="20417"/>
    <cellStyle name="Moneda 2 2 4 2 2 5 4" xfId="37385"/>
    <cellStyle name="Moneda 2 2 4 2 2 6" xfId="6047"/>
    <cellStyle name="Moneda 2 2 4 2 2 6 2" xfId="14375"/>
    <cellStyle name="Moneda 2 2 4 2 2 6 2 2" xfId="31343"/>
    <cellStyle name="Moneda 2 2 4 2 2 6 2 3" xfId="47977"/>
    <cellStyle name="Moneda 2 2 4 2 2 6 3" xfId="23025"/>
    <cellStyle name="Moneda 2 2 4 2 2 6 4" xfId="39660"/>
    <cellStyle name="Moneda 2 2 4 2 2 7" xfId="8220"/>
    <cellStyle name="Moneda 2 2 4 2 2 7 2" xfId="16537"/>
    <cellStyle name="Moneda 2 2 4 2 2 7 2 2" xfId="33505"/>
    <cellStyle name="Moneda 2 2 4 2 2 7 2 3" xfId="50139"/>
    <cellStyle name="Moneda 2 2 4 2 2 7 3" xfId="25188"/>
    <cellStyle name="Moneda 2 2 4 2 2 7 4" xfId="41822"/>
    <cellStyle name="Moneda 2 2 4 2 2 8" xfId="12089"/>
    <cellStyle name="Moneda 2 2 4 2 2 8 2" xfId="29057"/>
    <cellStyle name="Moneda 2 2 4 2 2 8 3" xfId="45691"/>
    <cellStyle name="Moneda 2 2 4 2 2 9" xfId="20406"/>
    <cellStyle name="Moneda 2 2 4 2 3" xfId="3432"/>
    <cellStyle name="Moneda 2 2 4 2 3 10" xfId="37386"/>
    <cellStyle name="Moneda 2 2 4 2 3 2" xfId="3433"/>
    <cellStyle name="Moneda 2 2 4 2 3 2 2" xfId="3434"/>
    <cellStyle name="Moneda 2 2 4 2 3 2 2 2" xfId="3435"/>
    <cellStyle name="Moneda 2 2 4 2 3 2 2 2 2" xfId="12104"/>
    <cellStyle name="Moneda 2 2 4 2 3 2 2 2 2 2" xfId="29072"/>
    <cellStyle name="Moneda 2 2 4 2 3 2 2 2 2 3" xfId="45706"/>
    <cellStyle name="Moneda 2 2 4 2 3 2 2 2 3" xfId="20421"/>
    <cellStyle name="Moneda 2 2 4 2 3 2 2 2 4" xfId="37389"/>
    <cellStyle name="Moneda 2 2 4 2 3 2 2 3" xfId="6055"/>
    <cellStyle name="Moneda 2 2 4 2 3 2 2 3 2" xfId="14383"/>
    <cellStyle name="Moneda 2 2 4 2 3 2 2 3 2 2" xfId="31351"/>
    <cellStyle name="Moneda 2 2 4 2 3 2 2 3 2 3" xfId="47985"/>
    <cellStyle name="Moneda 2 2 4 2 3 2 2 3 3" xfId="23033"/>
    <cellStyle name="Moneda 2 2 4 2 3 2 2 3 4" xfId="39668"/>
    <cellStyle name="Moneda 2 2 4 2 3 2 2 4" xfId="8228"/>
    <cellStyle name="Moneda 2 2 4 2 3 2 2 4 2" xfId="16545"/>
    <cellStyle name="Moneda 2 2 4 2 3 2 2 4 2 2" xfId="33513"/>
    <cellStyle name="Moneda 2 2 4 2 3 2 2 4 2 3" xfId="50147"/>
    <cellStyle name="Moneda 2 2 4 2 3 2 2 4 3" xfId="25196"/>
    <cellStyle name="Moneda 2 2 4 2 3 2 2 4 4" xfId="41830"/>
    <cellStyle name="Moneda 2 2 4 2 3 2 2 5" xfId="12103"/>
    <cellStyle name="Moneda 2 2 4 2 3 2 2 5 2" xfId="29071"/>
    <cellStyle name="Moneda 2 2 4 2 3 2 2 5 3" xfId="45705"/>
    <cellStyle name="Moneda 2 2 4 2 3 2 2 6" xfId="20420"/>
    <cellStyle name="Moneda 2 2 4 2 3 2 2 7" xfId="37388"/>
    <cellStyle name="Moneda 2 2 4 2 3 2 3" xfId="3436"/>
    <cellStyle name="Moneda 2 2 4 2 3 2 3 2" xfId="3437"/>
    <cellStyle name="Moneda 2 2 4 2 3 2 3 2 2" xfId="12106"/>
    <cellStyle name="Moneda 2 2 4 2 3 2 3 2 2 2" xfId="29074"/>
    <cellStyle name="Moneda 2 2 4 2 3 2 3 2 2 3" xfId="45708"/>
    <cellStyle name="Moneda 2 2 4 2 3 2 3 2 3" xfId="20423"/>
    <cellStyle name="Moneda 2 2 4 2 3 2 3 2 4" xfId="37391"/>
    <cellStyle name="Moneda 2 2 4 2 3 2 3 3" xfId="6056"/>
    <cellStyle name="Moneda 2 2 4 2 3 2 3 3 2" xfId="14384"/>
    <cellStyle name="Moneda 2 2 4 2 3 2 3 3 2 2" xfId="31352"/>
    <cellStyle name="Moneda 2 2 4 2 3 2 3 3 2 3" xfId="47986"/>
    <cellStyle name="Moneda 2 2 4 2 3 2 3 3 3" xfId="23034"/>
    <cellStyle name="Moneda 2 2 4 2 3 2 3 3 4" xfId="39669"/>
    <cellStyle name="Moneda 2 2 4 2 3 2 3 4" xfId="8229"/>
    <cellStyle name="Moneda 2 2 4 2 3 2 3 4 2" xfId="16546"/>
    <cellStyle name="Moneda 2 2 4 2 3 2 3 4 2 2" xfId="33514"/>
    <cellStyle name="Moneda 2 2 4 2 3 2 3 4 2 3" xfId="50148"/>
    <cellStyle name="Moneda 2 2 4 2 3 2 3 4 3" xfId="25197"/>
    <cellStyle name="Moneda 2 2 4 2 3 2 3 4 4" xfId="41831"/>
    <cellStyle name="Moneda 2 2 4 2 3 2 3 5" xfId="12105"/>
    <cellStyle name="Moneda 2 2 4 2 3 2 3 5 2" xfId="29073"/>
    <cellStyle name="Moneda 2 2 4 2 3 2 3 5 3" xfId="45707"/>
    <cellStyle name="Moneda 2 2 4 2 3 2 3 6" xfId="20422"/>
    <cellStyle name="Moneda 2 2 4 2 3 2 3 7" xfId="37390"/>
    <cellStyle name="Moneda 2 2 4 2 3 2 4" xfId="3438"/>
    <cellStyle name="Moneda 2 2 4 2 3 2 4 2" xfId="12107"/>
    <cellStyle name="Moneda 2 2 4 2 3 2 4 2 2" xfId="29075"/>
    <cellStyle name="Moneda 2 2 4 2 3 2 4 2 3" xfId="45709"/>
    <cellStyle name="Moneda 2 2 4 2 3 2 4 3" xfId="20424"/>
    <cellStyle name="Moneda 2 2 4 2 3 2 4 4" xfId="37392"/>
    <cellStyle name="Moneda 2 2 4 2 3 2 5" xfId="6054"/>
    <cellStyle name="Moneda 2 2 4 2 3 2 5 2" xfId="14382"/>
    <cellStyle name="Moneda 2 2 4 2 3 2 5 2 2" xfId="31350"/>
    <cellStyle name="Moneda 2 2 4 2 3 2 5 2 3" xfId="47984"/>
    <cellStyle name="Moneda 2 2 4 2 3 2 5 3" xfId="23032"/>
    <cellStyle name="Moneda 2 2 4 2 3 2 5 4" xfId="39667"/>
    <cellStyle name="Moneda 2 2 4 2 3 2 6" xfId="8227"/>
    <cellStyle name="Moneda 2 2 4 2 3 2 6 2" xfId="16544"/>
    <cellStyle name="Moneda 2 2 4 2 3 2 6 2 2" xfId="33512"/>
    <cellStyle name="Moneda 2 2 4 2 3 2 6 2 3" xfId="50146"/>
    <cellStyle name="Moneda 2 2 4 2 3 2 6 3" xfId="25195"/>
    <cellStyle name="Moneda 2 2 4 2 3 2 6 4" xfId="41829"/>
    <cellStyle name="Moneda 2 2 4 2 3 2 7" xfId="12102"/>
    <cellStyle name="Moneda 2 2 4 2 3 2 7 2" xfId="29070"/>
    <cellStyle name="Moneda 2 2 4 2 3 2 7 3" xfId="45704"/>
    <cellStyle name="Moneda 2 2 4 2 3 2 8" xfId="20419"/>
    <cellStyle name="Moneda 2 2 4 2 3 2 9" xfId="37387"/>
    <cellStyle name="Moneda 2 2 4 2 3 3" xfId="3439"/>
    <cellStyle name="Moneda 2 2 4 2 3 3 2" xfId="3440"/>
    <cellStyle name="Moneda 2 2 4 2 3 3 2 2" xfId="12109"/>
    <cellStyle name="Moneda 2 2 4 2 3 3 2 2 2" xfId="29077"/>
    <cellStyle name="Moneda 2 2 4 2 3 3 2 2 3" xfId="45711"/>
    <cellStyle name="Moneda 2 2 4 2 3 3 2 3" xfId="20426"/>
    <cellStyle name="Moneda 2 2 4 2 3 3 2 4" xfId="37394"/>
    <cellStyle name="Moneda 2 2 4 2 3 3 3" xfId="6057"/>
    <cellStyle name="Moneda 2 2 4 2 3 3 3 2" xfId="14385"/>
    <cellStyle name="Moneda 2 2 4 2 3 3 3 2 2" xfId="31353"/>
    <cellStyle name="Moneda 2 2 4 2 3 3 3 2 3" xfId="47987"/>
    <cellStyle name="Moneda 2 2 4 2 3 3 3 3" xfId="23035"/>
    <cellStyle name="Moneda 2 2 4 2 3 3 3 4" xfId="39670"/>
    <cellStyle name="Moneda 2 2 4 2 3 3 4" xfId="8230"/>
    <cellStyle name="Moneda 2 2 4 2 3 3 4 2" xfId="16547"/>
    <cellStyle name="Moneda 2 2 4 2 3 3 4 2 2" xfId="33515"/>
    <cellStyle name="Moneda 2 2 4 2 3 3 4 2 3" xfId="50149"/>
    <cellStyle name="Moneda 2 2 4 2 3 3 4 3" xfId="25198"/>
    <cellStyle name="Moneda 2 2 4 2 3 3 4 4" xfId="41832"/>
    <cellStyle name="Moneda 2 2 4 2 3 3 5" xfId="12108"/>
    <cellStyle name="Moneda 2 2 4 2 3 3 5 2" xfId="29076"/>
    <cellStyle name="Moneda 2 2 4 2 3 3 5 3" xfId="45710"/>
    <cellStyle name="Moneda 2 2 4 2 3 3 6" xfId="20425"/>
    <cellStyle name="Moneda 2 2 4 2 3 3 7" xfId="37393"/>
    <cellStyle name="Moneda 2 2 4 2 3 4" xfId="3441"/>
    <cellStyle name="Moneda 2 2 4 2 3 4 2" xfId="3442"/>
    <cellStyle name="Moneda 2 2 4 2 3 4 2 2" xfId="12111"/>
    <cellStyle name="Moneda 2 2 4 2 3 4 2 2 2" xfId="29079"/>
    <cellStyle name="Moneda 2 2 4 2 3 4 2 2 3" xfId="45713"/>
    <cellStyle name="Moneda 2 2 4 2 3 4 2 3" xfId="20428"/>
    <cellStyle name="Moneda 2 2 4 2 3 4 2 4" xfId="37396"/>
    <cellStyle name="Moneda 2 2 4 2 3 4 3" xfId="6058"/>
    <cellStyle name="Moneda 2 2 4 2 3 4 3 2" xfId="14386"/>
    <cellStyle name="Moneda 2 2 4 2 3 4 3 2 2" xfId="31354"/>
    <cellStyle name="Moneda 2 2 4 2 3 4 3 2 3" xfId="47988"/>
    <cellStyle name="Moneda 2 2 4 2 3 4 3 3" xfId="23036"/>
    <cellStyle name="Moneda 2 2 4 2 3 4 3 4" xfId="39671"/>
    <cellStyle name="Moneda 2 2 4 2 3 4 4" xfId="8231"/>
    <cellStyle name="Moneda 2 2 4 2 3 4 4 2" xfId="16548"/>
    <cellStyle name="Moneda 2 2 4 2 3 4 4 2 2" xfId="33516"/>
    <cellStyle name="Moneda 2 2 4 2 3 4 4 2 3" xfId="50150"/>
    <cellStyle name="Moneda 2 2 4 2 3 4 4 3" xfId="25199"/>
    <cellStyle name="Moneda 2 2 4 2 3 4 4 4" xfId="41833"/>
    <cellStyle name="Moneda 2 2 4 2 3 4 5" xfId="12110"/>
    <cellStyle name="Moneda 2 2 4 2 3 4 5 2" xfId="29078"/>
    <cellStyle name="Moneda 2 2 4 2 3 4 5 3" xfId="45712"/>
    <cellStyle name="Moneda 2 2 4 2 3 4 6" xfId="20427"/>
    <cellStyle name="Moneda 2 2 4 2 3 4 7" xfId="37395"/>
    <cellStyle name="Moneda 2 2 4 2 3 5" xfId="3443"/>
    <cellStyle name="Moneda 2 2 4 2 3 5 2" xfId="12112"/>
    <cellStyle name="Moneda 2 2 4 2 3 5 2 2" xfId="29080"/>
    <cellStyle name="Moneda 2 2 4 2 3 5 2 3" xfId="45714"/>
    <cellStyle name="Moneda 2 2 4 2 3 5 3" xfId="20429"/>
    <cellStyle name="Moneda 2 2 4 2 3 5 4" xfId="37397"/>
    <cellStyle name="Moneda 2 2 4 2 3 6" xfId="6053"/>
    <cellStyle name="Moneda 2 2 4 2 3 6 2" xfId="14381"/>
    <cellStyle name="Moneda 2 2 4 2 3 6 2 2" xfId="31349"/>
    <cellStyle name="Moneda 2 2 4 2 3 6 2 3" xfId="47983"/>
    <cellStyle name="Moneda 2 2 4 2 3 6 3" xfId="23031"/>
    <cellStyle name="Moneda 2 2 4 2 3 6 4" xfId="39666"/>
    <cellStyle name="Moneda 2 2 4 2 3 7" xfId="8226"/>
    <cellStyle name="Moneda 2 2 4 2 3 7 2" xfId="16543"/>
    <cellStyle name="Moneda 2 2 4 2 3 7 2 2" xfId="33511"/>
    <cellStyle name="Moneda 2 2 4 2 3 7 2 3" xfId="50145"/>
    <cellStyle name="Moneda 2 2 4 2 3 7 3" xfId="25194"/>
    <cellStyle name="Moneda 2 2 4 2 3 7 4" xfId="41828"/>
    <cellStyle name="Moneda 2 2 4 2 3 8" xfId="12101"/>
    <cellStyle name="Moneda 2 2 4 2 3 8 2" xfId="29069"/>
    <cellStyle name="Moneda 2 2 4 2 3 8 3" xfId="45703"/>
    <cellStyle name="Moneda 2 2 4 2 3 9" xfId="20418"/>
    <cellStyle name="Moneda 2 2 4 2 4" xfId="3444"/>
    <cellStyle name="Moneda 2 2 4 2 4 2" xfId="3445"/>
    <cellStyle name="Moneda 2 2 4 2 4 2 2" xfId="3446"/>
    <cellStyle name="Moneda 2 2 4 2 4 2 2 2" xfId="12115"/>
    <cellStyle name="Moneda 2 2 4 2 4 2 2 2 2" xfId="29083"/>
    <cellStyle name="Moneda 2 2 4 2 4 2 2 2 3" xfId="45717"/>
    <cellStyle name="Moneda 2 2 4 2 4 2 2 3" xfId="20432"/>
    <cellStyle name="Moneda 2 2 4 2 4 2 2 4" xfId="37400"/>
    <cellStyle name="Moneda 2 2 4 2 4 2 3" xfId="6060"/>
    <cellStyle name="Moneda 2 2 4 2 4 2 3 2" xfId="14388"/>
    <cellStyle name="Moneda 2 2 4 2 4 2 3 2 2" xfId="31356"/>
    <cellStyle name="Moneda 2 2 4 2 4 2 3 2 3" xfId="47990"/>
    <cellStyle name="Moneda 2 2 4 2 4 2 3 3" xfId="23038"/>
    <cellStyle name="Moneda 2 2 4 2 4 2 3 4" xfId="39673"/>
    <cellStyle name="Moneda 2 2 4 2 4 2 4" xfId="8233"/>
    <cellStyle name="Moneda 2 2 4 2 4 2 4 2" xfId="16550"/>
    <cellStyle name="Moneda 2 2 4 2 4 2 4 2 2" xfId="33518"/>
    <cellStyle name="Moneda 2 2 4 2 4 2 4 2 3" xfId="50152"/>
    <cellStyle name="Moneda 2 2 4 2 4 2 4 3" xfId="25201"/>
    <cellStyle name="Moneda 2 2 4 2 4 2 4 4" xfId="41835"/>
    <cellStyle name="Moneda 2 2 4 2 4 2 5" xfId="12114"/>
    <cellStyle name="Moneda 2 2 4 2 4 2 5 2" xfId="29082"/>
    <cellStyle name="Moneda 2 2 4 2 4 2 5 3" xfId="45716"/>
    <cellStyle name="Moneda 2 2 4 2 4 2 6" xfId="20431"/>
    <cellStyle name="Moneda 2 2 4 2 4 2 7" xfId="37399"/>
    <cellStyle name="Moneda 2 2 4 2 4 3" xfId="3447"/>
    <cellStyle name="Moneda 2 2 4 2 4 3 2" xfId="3448"/>
    <cellStyle name="Moneda 2 2 4 2 4 3 2 2" xfId="12117"/>
    <cellStyle name="Moneda 2 2 4 2 4 3 2 2 2" xfId="29085"/>
    <cellStyle name="Moneda 2 2 4 2 4 3 2 2 3" xfId="45719"/>
    <cellStyle name="Moneda 2 2 4 2 4 3 2 3" xfId="20434"/>
    <cellStyle name="Moneda 2 2 4 2 4 3 2 4" xfId="37402"/>
    <cellStyle name="Moneda 2 2 4 2 4 3 3" xfId="6061"/>
    <cellStyle name="Moneda 2 2 4 2 4 3 3 2" xfId="14389"/>
    <cellStyle name="Moneda 2 2 4 2 4 3 3 2 2" xfId="31357"/>
    <cellStyle name="Moneda 2 2 4 2 4 3 3 2 3" xfId="47991"/>
    <cellStyle name="Moneda 2 2 4 2 4 3 3 3" xfId="23039"/>
    <cellStyle name="Moneda 2 2 4 2 4 3 3 4" xfId="39674"/>
    <cellStyle name="Moneda 2 2 4 2 4 3 4" xfId="8234"/>
    <cellStyle name="Moneda 2 2 4 2 4 3 4 2" xfId="16551"/>
    <cellStyle name="Moneda 2 2 4 2 4 3 4 2 2" xfId="33519"/>
    <cellStyle name="Moneda 2 2 4 2 4 3 4 2 3" xfId="50153"/>
    <cellStyle name="Moneda 2 2 4 2 4 3 4 3" xfId="25202"/>
    <cellStyle name="Moneda 2 2 4 2 4 3 4 4" xfId="41836"/>
    <cellStyle name="Moneda 2 2 4 2 4 3 5" xfId="12116"/>
    <cellStyle name="Moneda 2 2 4 2 4 3 5 2" xfId="29084"/>
    <cellStyle name="Moneda 2 2 4 2 4 3 5 3" xfId="45718"/>
    <cellStyle name="Moneda 2 2 4 2 4 3 6" xfId="20433"/>
    <cellStyle name="Moneda 2 2 4 2 4 3 7" xfId="37401"/>
    <cellStyle name="Moneda 2 2 4 2 4 4" xfId="3449"/>
    <cellStyle name="Moneda 2 2 4 2 4 4 2" xfId="12118"/>
    <cellStyle name="Moneda 2 2 4 2 4 4 2 2" xfId="29086"/>
    <cellStyle name="Moneda 2 2 4 2 4 4 2 3" xfId="45720"/>
    <cellStyle name="Moneda 2 2 4 2 4 4 3" xfId="20435"/>
    <cellStyle name="Moneda 2 2 4 2 4 4 4" xfId="37403"/>
    <cellStyle name="Moneda 2 2 4 2 4 5" xfId="6059"/>
    <cellStyle name="Moneda 2 2 4 2 4 5 2" xfId="14387"/>
    <cellStyle name="Moneda 2 2 4 2 4 5 2 2" xfId="31355"/>
    <cellStyle name="Moneda 2 2 4 2 4 5 2 3" xfId="47989"/>
    <cellStyle name="Moneda 2 2 4 2 4 5 3" xfId="23037"/>
    <cellStyle name="Moneda 2 2 4 2 4 5 4" xfId="39672"/>
    <cellStyle name="Moneda 2 2 4 2 4 6" xfId="8232"/>
    <cellStyle name="Moneda 2 2 4 2 4 6 2" xfId="16549"/>
    <cellStyle name="Moneda 2 2 4 2 4 6 2 2" xfId="33517"/>
    <cellStyle name="Moneda 2 2 4 2 4 6 2 3" xfId="50151"/>
    <cellStyle name="Moneda 2 2 4 2 4 6 3" xfId="25200"/>
    <cellStyle name="Moneda 2 2 4 2 4 6 4" xfId="41834"/>
    <cellStyle name="Moneda 2 2 4 2 4 7" xfId="12113"/>
    <cellStyle name="Moneda 2 2 4 2 4 7 2" xfId="29081"/>
    <cellStyle name="Moneda 2 2 4 2 4 7 3" xfId="45715"/>
    <cellStyle name="Moneda 2 2 4 2 4 8" xfId="20430"/>
    <cellStyle name="Moneda 2 2 4 2 4 9" xfId="37398"/>
    <cellStyle name="Moneda 2 2 4 2 5" xfId="3450"/>
    <cellStyle name="Moneda 2 2 4 2 5 2" xfId="3451"/>
    <cellStyle name="Moneda 2 2 4 2 5 2 2" xfId="12120"/>
    <cellStyle name="Moneda 2 2 4 2 5 2 2 2" xfId="29088"/>
    <cellStyle name="Moneda 2 2 4 2 5 2 2 3" xfId="45722"/>
    <cellStyle name="Moneda 2 2 4 2 5 2 3" xfId="20437"/>
    <cellStyle name="Moneda 2 2 4 2 5 2 4" xfId="37405"/>
    <cellStyle name="Moneda 2 2 4 2 5 3" xfId="6062"/>
    <cellStyle name="Moneda 2 2 4 2 5 3 2" xfId="14390"/>
    <cellStyle name="Moneda 2 2 4 2 5 3 2 2" xfId="31358"/>
    <cellStyle name="Moneda 2 2 4 2 5 3 2 3" xfId="47992"/>
    <cellStyle name="Moneda 2 2 4 2 5 3 3" xfId="23040"/>
    <cellStyle name="Moneda 2 2 4 2 5 3 4" xfId="39675"/>
    <cellStyle name="Moneda 2 2 4 2 5 4" xfId="8235"/>
    <cellStyle name="Moneda 2 2 4 2 5 4 2" xfId="16552"/>
    <cellStyle name="Moneda 2 2 4 2 5 4 2 2" xfId="33520"/>
    <cellStyle name="Moneda 2 2 4 2 5 4 2 3" xfId="50154"/>
    <cellStyle name="Moneda 2 2 4 2 5 4 3" xfId="25203"/>
    <cellStyle name="Moneda 2 2 4 2 5 4 4" xfId="41837"/>
    <cellStyle name="Moneda 2 2 4 2 5 5" xfId="12119"/>
    <cellStyle name="Moneda 2 2 4 2 5 5 2" xfId="29087"/>
    <cellStyle name="Moneda 2 2 4 2 5 5 3" xfId="45721"/>
    <cellStyle name="Moneda 2 2 4 2 5 6" xfId="20436"/>
    <cellStyle name="Moneda 2 2 4 2 5 7" xfId="37404"/>
    <cellStyle name="Moneda 2 2 4 2 6" xfId="3452"/>
    <cellStyle name="Moneda 2 2 4 2 6 2" xfId="3453"/>
    <cellStyle name="Moneda 2 2 4 2 6 2 2" xfId="12122"/>
    <cellStyle name="Moneda 2 2 4 2 6 2 2 2" xfId="29090"/>
    <cellStyle name="Moneda 2 2 4 2 6 2 2 3" xfId="45724"/>
    <cellStyle name="Moneda 2 2 4 2 6 2 3" xfId="20439"/>
    <cellStyle name="Moneda 2 2 4 2 6 2 4" xfId="37407"/>
    <cellStyle name="Moneda 2 2 4 2 6 3" xfId="6063"/>
    <cellStyle name="Moneda 2 2 4 2 6 3 2" xfId="14391"/>
    <cellStyle name="Moneda 2 2 4 2 6 3 2 2" xfId="31359"/>
    <cellStyle name="Moneda 2 2 4 2 6 3 2 3" xfId="47993"/>
    <cellStyle name="Moneda 2 2 4 2 6 3 3" xfId="23041"/>
    <cellStyle name="Moneda 2 2 4 2 6 3 4" xfId="39676"/>
    <cellStyle name="Moneda 2 2 4 2 6 4" xfId="8236"/>
    <cellStyle name="Moneda 2 2 4 2 6 4 2" xfId="16553"/>
    <cellStyle name="Moneda 2 2 4 2 6 4 2 2" xfId="33521"/>
    <cellStyle name="Moneda 2 2 4 2 6 4 2 3" xfId="50155"/>
    <cellStyle name="Moneda 2 2 4 2 6 4 3" xfId="25204"/>
    <cellStyle name="Moneda 2 2 4 2 6 4 4" xfId="41838"/>
    <cellStyle name="Moneda 2 2 4 2 6 5" xfId="12121"/>
    <cellStyle name="Moneda 2 2 4 2 6 5 2" xfId="29089"/>
    <cellStyle name="Moneda 2 2 4 2 6 5 3" xfId="45723"/>
    <cellStyle name="Moneda 2 2 4 2 6 6" xfId="20438"/>
    <cellStyle name="Moneda 2 2 4 2 6 7" xfId="37406"/>
    <cellStyle name="Moneda 2 2 4 2 7" xfId="3454"/>
    <cellStyle name="Moneda 2 2 4 2 7 2" xfId="12123"/>
    <cellStyle name="Moneda 2 2 4 2 7 2 2" xfId="29091"/>
    <cellStyle name="Moneda 2 2 4 2 7 2 3" xfId="45725"/>
    <cellStyle name="Moneda 2 2 4 2 7 3" xfId="20440"/>
    <cellStyle name="Moneda 2 2 4 2 7 4" xfId="37408"/>
    <cellStyle name="Moneda 2 2 4 2 8" xfId="6046"/>
    <cellStyle name="Moneda 2 2 4 2 8 2" xfId="14374"/>
    <cellStyle name="Moneda 2 2 4 2 8 2 2" xfId="31342"/>
    <cellStyle name="Moneda 2 2 4 2 8 2 3" xfId="47976"/>
    <cellStyle name="Moneda 2 2 4 2 8 3" xfId="23024"/>
    <cellStyle name="Moneda 2 2 4 2 8 4" xfId="39659"/>
    <cellStyle name="Moneda 2 2 4 2 9" xfId="8219"/>
    <cellStyle name="Moneda 2 2 4 2 9 2" xfId="16536"/>
    <cellStyle name="Moneda 2 2 4 2 9 2 2" xfId="33504"/>
    <cellStyle name="Moneda 2 2 4 2 9 2 3" xfId="50138"/>
    <cellStyle name="Moneda 2 2 4 2 9 3" xfId="25187"/>
    <cellStyle name="Moneda 2 2 4 2 9 4" xfId="41821"/>
    <cellStyle name="Moneda 2 2 4 3" xfId="3455"/>
    <cellStyle name="Moneda 2 2 4 3 10" xfId="37409"/>
    <cellStyle name="Moneda 2 2 4 3 2" xfId="3456"/>
    <cellStyle name="Moneda 2 2 4 3 2 2" xfId="3457"/>
    <cellStyle name="Moneda 2 2 4 3 2 2 2" xfId="3458"/>
    <cellStyle name="Moneda 2 2 4 3 2 2 2 2" xfId="12127"/>
    <cellStyle name="Moneda 2 2 4 3 2 2 2 2 2" xfId="29095"/>
    <cellStyle name="Moneda 2 2 4 3 2 2 2 2 3" xfId="45729"/>
    <cellStyle name="Moneda 2 2 4 3 2 2 2 3" xfId="20444"/>
    <cellStyle name="Moneda 2 2 4 3 2 2 2 4" xfId="37412"/>
    <cellStyle name="Moneda 2 2 4 3 2 2 3" xfId="6066"/>
    <cellStyle name="Moneda 2 2 4 3 2 2 3 2" xfId="14394"/>
    <cellStyle name="Moneda 2 2 4 3 2 2 3 2 2" xfId="31362"/>
    <cellStyle name="Moneda 2 2 4 3 2 2 3 2 3" xfId="47996"/>
    <cellStyle name="Moneda 2 2 4 3 2 2 3 3" xfId="23044"/>
    <cellStyle name="Moneda 2 2 4 3 2 2 3 4" xfId="39679"/>
    <cellStyle name="Moneda 2 2 4 3 2 2 4" xfId="8239"/>
    <cellStyle name="Moneda 2 2 4 3 2 2 4 2" xfId="16556"/>
    <cellStyle name="Moneda 2 2 4 3 2 2 4 2 2" xfId="33524"/>
    <cellStyle name="Moneda 2 2 4 3 2 2 4 2 3" xfId="50158"/>
    <cellStyle name="Moneda 2 2 4 3 2 2 4 3" xfId="25207"/>
    <cellStyle name="Moneda 2 2 4 3 2 2 4 4" xfId="41841"/>
    <cellStyle name="Moneda 2 2 4 3 2 2 5" xfId="12126"/>
    <cellStyle name="Moneda 2 2 4 3 2 2 5 2" xfId="29094"/>
    <cellStyle name="Moneda 2 2 4 3 2 2 5 3" xfId="45728"/>
    <cellStyle name="Moneda 2 2 4 3 2 2 6" xfId="20443"/>
    <cellStyle name="Moneda 2 2 4 3 2 2 7" xfId="37411"/>
    <cellStyle name="Moneda 2 2 4 3 2 3" xfId="3459"/>
    <cellStyle name="Moneda 2 2 4 3 2 3 2" xfId="3460"/>
    <cellStyle name="Moneda 2 2 4 3 2 3 2 2" xfId="12129"/>
    <cellStyle name="Moneda 2 2 4 3 2 3 2 2 2" xfId="29097"/>
    <cellStyle name="Moneda 2 2 4 3 2 3 2 2 3" xfId="45731"/>
    <cellStyle name="Moneda 2 2 4 3 2 3 2 3" xfId="20446"/>
    <cellStyle name="Moneda 2 2 4 3 2 3 2 4" xfId="37414"/>
    <cellStyle name="Moneda 2 2 4 3 2 3 3" xfId="6067"/>
    <cellStyle name="Moneda 2 2 4 3 2 3 3 2" xfId="14395"/>
    <cellStyle name="Moneda 2 2 4 3 2 3 3 2 2" xfId="31363"/>
    <cellStyle name="Moneda 2 2 4 3 2 3 3 2 3" xfId="47997"/>
    <cellStyle name="Moneda 2 2 4 3 2 3 3 3" xfId="23045"/>
    <cellStyle name="Moneda 2 2 4 3 2 3 3 4" xfId="39680"/>
    <cellStyle name="Moneda 2 2 4 3 2 3 4" xfId="8240"/>
    <cellStyle name="Moneda 2 2 4 3 2 3 4 2" xfId="16557"/>
    <cellStyle name="Moneda 2 2 4 3 2 3 4 2 2" xfId="33525"/>
    <cellStyle name="Moneda 2 2 4 3 2 3 4 2 3" xfId="50159"/>
    <cellStyle name="Moneda 2 2 4 3 2 3 4 3" xfId="25208"/>
    <cellStyle name="Moneda 2 2 4 3 2 3 4 4" xfId="41842"/>
    <cellStyle name="Moneda 2 2 4 3 2 3 5" xfId="12128"/>
    <cellStyle name="Moneda 2 2 4 3 2 3 5 2" xfId="29096"/>
    <cellStyle name="Moneda 2 2 4 3 2 3 5 3" xfId="45730"/>
    <cellStyle name="Moneda 2 2 4 3 2 3 6" xfId="20445"/>
    <cellStyle name="Moneda 2 2 4 3 2 3 7" xfId="37413"/>
    <cellStyle name="Moneda 2 2 4 3 2 4" xfId="3461"/>
    <cellStyle name="Moneda 2 2 4 3 2 4 2" xfId="12130"/>
    <cellStyle name="Moneda 2 2 4 3 2 4 2 2" xfId="29098"/>
    <cellStyle name="Moneda 2 2 4 3 2 4 2 3" xfId="45732"/>
    <cellStyle name="Moneda 2 2 4 3 2 4 3" xfId="20447"/>
    <cellStyle name="Moneda 2 2 4 3 2 4 4" xfId="37415"/>
    <cellStyle name="Moneda 2 2 4 3 2 5" xfId="6065"/>
    <cellStyle name="Moneda 2 2 4 3 2 5 2" xfId="14393"/>
    <cellStyle name="Moneda 2 2 4 3 2 5 2 2" xfId="31361"/>
    <cellStyle name="Moneda 2 2 4 3 2 5 2 3" xfId="47995"/>
    <cellStyle name="Moneda 2 2 4 3 2 5 3" xfId="23043"/>
    <cellStyle name="Moneda 2 2 4 3 2 5 4" xfId="39678"/>
    <cellStyle name="Moneda 2 2 4 3 2 6" xfId="8238"/>
    <cellStyle name="Moneda 2 2 4 3 2 6 2" xfId="16555"/>
    <cellStyle name="Moneda 2 2 4 3 2 6 2 2" xfId="33523"/>
    <cellStyle name="Moneda 2 2 4 3 2 6 2 3" xfId="50157"/>
    <cellStyle name="Moneda 2 2 4 3 2 6 3" xfId="25206"/>
    <cellStyle name="Moneda 2 2 4 3 2 6 4" xfId="41840"/>
    <cellStyle name="Moneda 2 2 4 3 2 7" xfId="12125"/>
    <cellStyle name="Moneda 2 2 4 3 2 7 2" xfId="29093"/>
    <cellStyle name="Moneda 2 2 4 3 2 7 3" xfId="45727"/>
    <cellStyle name="Moneda 2 2 4 3 2 8" xfId="20442"/>
    <cellStyle name="Moneda 2 2 4 3 2 9" xfId="37410"/>
    <cellStyle name="Moneda 2 2 4 3 3" xfId="3462"/>
    <cellStyle name="Moneda 2 2 4 3 3 2" xfId="3463"/>
    <cellStyle name="Moneda 2 2 4 3 3 2 2" xfId="12132"/>
    <cellStyle name="Moneda 2 2 4 3 3 2 2 2" xfId="29100"/>
    <cellStyle name="Moneda 2 2 4 3 3 2 2 3" xfId="45734"/>
    <cellStyle name="Moneda 2 2 4 3 3 2 3" xfId="20449"/>
    <cellStyle name="Moneda 2 2 4 3 3 2 4" xfId="37417"/>
    <cellStyle name="Moneda 2 2 4 3 3 3" xfId="6068"/>
    <cellStyle name="Moneda 2 2 4 3 3 3 2" xfId="14396"/>
    <cellStyle name="Moneda 2 2 4 3 3 3 2 2" xfId="31364"/>
    <cellStyle name="Moneda 2 2 4 3 3 3 2 3" xfId="47998"/>
    <cellStyle name="Moneda 2 2 4 3 3 3 3" xfId="23046"/>
    <cellStyle name="Moneda 2 2 4 3 3 3 4" xfId="39681"/>
    <cellStyle name="Moneda 2 2 4 3 3 4" xfId="8241"/>
    <cellStyle name="Moneda 2 2 4 3 3 4 2" xfId="16558"/>
    <cellStyle name="Moneda 2 2 4 3 3 4 2 2" xfId="33526"/>
    <cellStyle name="Moneda 2 2 4 3 3 4 2 3" xfId="50160"/>
    <cellStyle name="Moneda 2 2 4 3 3 4 3" xfId="25209"/>
    <cellStyle name="Moneda 2 2 4 3 3 4 4" xfId="41843"/>
    <cellStyle name="Moneda 2 2 4 3 3 5" xfId="12131"/>
    <cellStyle name="Moneda 2 2 4 3 3 5 2" xfId="29099"/>
    <cellStyle name="Moneda 2 2 4 3 3 5 3" xfId="45733"/>
    <cellStyle name="Moneda 2 2 4 3 3 6" xfId="20448"/>
    <cellStyle name="Moneda 2 2 4 3 3 7" xfId="37416"/>
    <cellStyle name="Moneda 2 2 4 3 4" xfId="3464"/>
    <cellStyle name="Moneda 2 2 4 3 4 2" xfId="3465"/>
    <cellStyle name="Moneda 2 2 4 3 4 2 2" xfId="12134"/>
    <cellStyle name="Moneda 2 2 4 3 4 2 2 2" xfId="29102"/>
    <cellStyle name="Moneda 2 2 4 3 4 2 2 3" xfId="45736"/>
    <cellStyle name="Moneda 2 2 4 3 4 2 3" xfId="20451"/>
    <cellStyle name="Moneda 2 2 4 3 4 2 4" xfId="37419"/>
    <cellStyle name="Moneda 2 2 4 3 4 3" xfId="6069"/>
    <cellStyle name="Moneda 2 2 4 3 4 3 2" xfId="14397"/>
    <cellStyle name="Moneda 2 2 4 3 4 3 2 2" xfId="31365"/>
    <cellStyle name="Moneda 2 2 4 3 4 3 2 3" xfId="47999"/>
    <cellStyle name="Moneda 2 2 4 3 4 3 3" xfId="23047"/>
    <cellStyle name="Moneda 2 2 4 3 4 3 4" xfId="39682"/>
    <cellStyle name="Moneda 2 2 4 3 4 4" xfId="8242"/>
    <cellStyle name="Moneda 2 2 4 3 4 4 2" xfId="16559"/>
    <cellStyle name="Moneda 2 2 4 3 4 4 2 2" xfId="33527"/>
    <cellStyle name="Moneda 2 2 4 3 4 4 2 3" xfId="50161"/>
    <cellStyle name="Moneda 2 2 4 3 4 4 3" xfId="25210"/>
    <cellStyle name="Moneda 2 2 4 3 4 4 4" xfId="41844"/>
    <cellStyle name="Moneda 2 2 4 3 4 5" xfId="12133"/>
    <cellStyle name="Moneda 2 2 4 3 4 5 2" xfId="29101"/>
    <cellStyle name="Moneda 2 2 4 3 4 5 3" xfId="45735"/>
    <cellStyle name="Moneda 2 2 4 3 4 6" xfId="20450"/>
    <cellStyle name="Moneda 2 2 4 3 4 7" xfId="37418"/>
    <cellStyle name="Moneda 2 2 4 3 5" xfId="3466"/>
    <cellStyle name="Moneda 2 2 4 3 5 2" xfId="12135"/>
    <cellStyle name="Moneda 2 2 4 3 5 2 2" xfId="29103"/>
    <cellStyle name="Moneda 2 2 4 3 5 2 3" xfId="45737"/>
    <cellStyle name="Moneda 2 2 4 3 5 3" xfId="20452"/>
    <cellStyle name="Moneda 2 2 4 3 5 4" xfId="37420"/>
    <cellStyle name="Moneda 2 2 4 3 6" xfId="6064"/>
    <cellStyle name="Moneda 2 2 4 3 6 2" xfId="14392"/>
    <cellStyle name="Moneda 2 2 4 3 6 2 2" xfId="31360"/>
    <cellStyle name="Moneda 2 2 4 3 6 2 3" xfId="47994"/>
    <cellStyle name="Moneda 2 2 4 3 6 3" xfId="23042"/>
    <cellStyle name="Moneda 2 2 4 3 6 4" xfId="39677"/>
    <cellStyle name="Moneda 2 2 4 3 7" xfId="8237"/>
    <cellStyle name="Moneda 2 2 4 3 7 2" xfId="16554"/>
    <cellStyle name="Moneda 2 2 4 3 7 2 2" xfId="33522"/>
    <cellStyle name="Moneda 2 2 4 3 7 2 3" xfId="50156"/>
    <cellStyle name="Moneda 2 2 4 3 7 3" xfId="25205"/>
    <cellStyle name="Moneda 2 2 4 3 7 4" xfId="41839"/>
    <cellStyle name="Moneda 2 2 4 3 8" xfId="12124"/>
    <cellStyle name="Moneda 2 2 4 3 8 2" xfId="29092"/>
    <cellStyle name="Moneda 2 2 4 3 8 3" xfId="45726"/>
    <cellStyle name="Moneda 2 2 4 3 9" xfId="20441"/>
    <cellStyle name="Moneda 2 2 4 4" xfId="3467"/>
    <cellStyle name="Moneda 2 2 4 4 10" xfId="37421"/>
    <cellStyle name="Moneda 2 2 4 4 2" xfId="3468"/>
    <cellStyle name="Moneda 2 2 4 4 2 2" xfId="3469"/>
    <cellStyle name="Moneda 2 2 4 4 2 2 2" xfId="3470"/>
    <cellStyle name="Moneda 2 2 4 4 2 2 2 2" xfId="12139"/>
    <cellStyle name="Moneda 2 2 4 4 2 2 2 2 2" xfId="29107"/>
    <cellStyle name="Moneda 2 2 4 4 2 2 2 2 3" xfId="45741"/>
    <cellStyle name="Moneda 2 2 4 4 2 2 2 3" xfId="20456"/>
    <cellStyle name="Moneda 2 2 4 4 2 2 2 4" xfId="37424"/>
    <cellStyle name="Moneda 2 2 4 4 2 2 3" xfId="6072"/>
    <cellStyle name="Moneda 2 2 4 4 2 2 3 2" xfId="14400"/>
    <cellStyle name="Moneda 2 2 4 4 2 2 3 2 2" xfId="31368"/>
    <cellStyle name="Moneda 2 2 4 4 2 2 3 2 3" xfId="48002"/>
    <cellStyle name="Moneda 2 2 4 4 2 2 3 3" xfId="23050"/>
    <cellStyle name="Moneda 2 2 4 4 2 2 3 4" xfId="39685"/>
    <cellStyle name="Moneda 2 2 4 4 2 2 4" xfId="8245"/>
    <cellStyle name="Moneda 2 2 4 4 2 2 4 2" xfId="16562"/>
    <cellStyle name="Moneda 2 2 4 4 2 2 4 2 2" xfId="33530"/>
    <cellStyle name="Moneda 2 2 4 4 2 2 4 2 3" xfId="50164"/>
    <cellStyle name="Moneda 2 2 4 4 2 2 4 3" xfId="25213"/>
    <cellStyle name="Moneda 2 2 4 4 2 2 4 4" xfId="41847"/>
    <cellStyle name="Moneda 2 2 4 4 2 2 5" xfId="12138"/>
    <cellStyle name="Moneda 2 2 4 4 2 2 5 2" xfId="29106"/>
    <cellStyle name="Moneda 2 2 4 4 2 2 5 3" xfId="45740"/>
    <cellStyle name="Moneda 2 2 4 4 2 2 6" xfId="20455"/>
    <cellStyle name="Moneda 2 2 4 4 2 2 7" xfId="37423"/>
    <cellStyle name="Moneda 2 2 4 4 2 3" xfId="3471"/>
    <cellStyle name="Moneda 2 2 4 4 2 3 2" xfId="3472"/>
    <cellStyle name="Moneda 2 2 4 4 2 3 2 2" xfId="12141"/>
    <cellStyle name="Moneda 2 2 4 4 2 3 2 2 2" xfId="29109"/>
    <cellStyle name="Moneda 2 2 4 4 2 3 2 2 3" xfId="45743"/>
    <cellStyle name="Moneda 2 2 4 4 2 3 2 3" xfId="20458"/>
    <cellStyle name="Moneda 2 2 4 4 2 3 2 4" xfId="37426"/>
    <cellStyle name="Moneda 2 2 4 4 2 3 3" xfId="6073"/>
    <cellStyle name="Moneda 2 2 4 4 2 3 3 2" xfId="14401"/>
    <cellStyle name="Moneda 2 2 4 4 2 3 3 2 2" xfId="31369"/>
    <cellStyle name="Moneda 2 2 4 4 2 3 3 2 3" xfId="48003"/>
    <cellStyle name="Moneda 2 2 4 4 2 3 3 3" xfId="23051"/>
    <cellStyle name="Moneda 2 2 4 4 2 3 3 4" xfId="39686"/>
    <cellStyle name="Moneda 2 2 4 4 2 3 4" xfId="8246"/>
    <cellStyle name="Moneda 2 2 4 4 2 3 4 2" xfId="16563"/>
    <cellStyle name="Moneda 2 2 4 4 2 3 4 2 2" xfId="33531"/>
    <cellStyle name="Moneda 2 2 4 4 2 3 4 2 3" xfId="50165"/>
    <cellStyle name="Moneda 2 2 4 4 2 3 4 3" xfId="25214"/>
    <cellStyle name="Moneda 2 2 4 4 2 3 4 4" xfId="41848"/>
    <cellStyle name="Moneda 2 2 4 4 2 3 5" xfId="12140"/>
    <cellStyle name="Moneda 2 2 4 4 2 3 5 2" xfId="29108"/>
    <cellStyle name="Moneda 2 2 4 4 2 3 5 3" xfId="45742"/>
    <cellStyle name="Moneda 2 2 4 4 2 3 6" xfId="20457"/>
    <cellStyle name="Moneda 2 2 4 4 2 3 7" xfId="37425"/>
    <cellStyle name="Moneda 2 2 4 4 2 4" xfId="3473"/>
    <cellStyle name="Moneda 2 2 4 4 2 4 2" xfId="12142"/>
    <cellStyle name="Moneda 2 2 4 4 2 4 2 2" xfId="29110"/>
    <cellStyle name="Moneda 2 2 4 4 2 4 2 3" xfId="45744"/>
    <cellStyle name="Moneda 2 2 4 4 2 4 3" xfId="20459"/>
    <cellStyle name="Moneda 2 2 4 4 2 4 4" xfId="37427"/>
    <cellStyle name="Moneda 2 2 4 4 2 5" xfId="6071"/>
    <cellStyle name="Moneda 2 2 4 4 2 5 2" xfId="14399"/>
    <cellStyle name="Moneda 2 2 4 4 2 5 2 2" xfId="31367"/>
    <cellStyle name="Moneda 2 2 4 4 2 5 2 3" xfId="48001"/>
    <cellStyle name="Moneda 2 2 4 4 2 5 3" xfId="23049"/>
    <cellStyle name="Moneda 2 2 4 4 2 5 4" xfId="39684"/>
    <cellStyle name="Moneda 2 2 4 4 2 6" xfId="8244"/>
    <cellStyle name="Moneda 2 2 4 4 2 6 2" xfId="16561"/>
    <cellStyle name="Moneda 2 2 4 4 2 6 2 2" xfId="33529"/>
    <cellStyle name="Moneda 2 2 4 4 2 6 2 3" xfId="50163"/>
    <cellStyle name="Moneda 2 2 4 4 2 6 3" xfId="25212"/>
    <cellStyle name="Moneda 2 2 4 4 2 6 4" xfId="41846"/>
    <cellStyle name="Moneda 2 2 4 4 2 7" xfId="12137"/>
    <cellStyle name="Moneda 2 2 4 4 2 7 2" xfId="29105"/>
    <cellStyle name="Moneda 2 2 4 4 2 7 3" xfId="45739"/>
    <cellStyle name="Moneda 2 2 4 4 2 8" xfId="20454"/>
    <cellStyle name="Moneda 2 2 4 4 2 9" xfId="37422"/>
    <cellStyle name="Moneda 2 2 4 4 3" xfId="3474"/>
    <cellStyle name="Moneda 2 2 4 4 3 2" xfId="3475"/>
    <cellStyle name="Moneda 2 2 4 4 3 2 2" xfId="12144"/>
    <cellStyle name="Moneda 2 2 4 4 3 2 2 2" xfId="29112"/>
    <cellStyle name="Moneda 2 2 4 4 3 2 2 3" xfId="45746"/>
    <cellStyle name="Moneda 2 2 4 4 3 2 3" xfId="20461"/>
    <cellStyle name="Moneda 2 2 4 4 3 2 4" xfId="37429"/>
    <cellStyle name="Moneda 2 2 4 4 3 3" xfId="6074"/>
    <cellStyle name="Moneda 2 2 4 4 3 3 2" xfId="14402"/>
    <cellStyle name="Moneda 2 2 4 4 3 3 2 2" xfId="31370"/>
    <cellStyle name="Moneda 2 2 4 4 3 3 2 3" xfId="48004"/>
    <cellStyle name="Moneda 2 2 4 4 3 3 3" xfId="23052"/>
    <cellStyle name="Moneda 2 2 4 4 3 3 4" xfId="39687"/>
    <cellStyle name="Moneda 2 2 4 4 3 4" xfId="8247"/>
    <cellStyle name="Moneda 2 2 4 4 3 4 2" xfId="16564"/>
    <cellStyle name="Moneda 2 2 4 4 3 4 2 2" xfId="33532"/>
    <cellStyle name="Moneda 2 2 4 4 3 4 2 3" xfId="50166"/>
    <cellStyle name="Moneda 2 2 4 4 3 4 3" xfId="25215"/>
    <cellStyle name="Moneda 2 2 4 4 3 4 4" xfId="41849"/>
    <cellStyle name="Moneda 2 2 4 4 3 5" xfId="12143"/>
    <cellStyle name="Moneda 2 2 4 4 3 5 2" xfId="29111"/>
    <cellStyle name="Moneda 2 2 4 4 3 5 3" xfId="45745"/>
    <cellStyle name="Moneda 2 2 4 4 3 6" xfId="20460"/>
    <cellStyle name="Moneda 2 2 4 4 3 7" xfId="37428"/>
    <cellStyle name="Moneda 2 2 4 4 4" xfId="3476"/>
    <cellStyle name="Moneda 2 2 4 4 4 2" xfId="3477"/>
    <cellStyle name="Moneda 2 2 4 4 4 2 2" xfId="12146"/>
    <cellStyle name="Moneda 2 2 4 4 4 2 2 2" xfId="29114"/>
    <cellStyle name="Moneda 2 2 4 4 4 2 2 3" xfId="45748"/>
    <cellStyle name="Moneda 2 2 4 4 4 2 3" xfId="20463"/>
    <cellStyle name="Moneda 2 2 4 4 4 2 4" xfId="37431"/>
    <cellStyle name="Moneda 2 2 4 4 4 3" xfId="6075"/>
    <cellStyle name="Moneda 2 2 4 4 4 3 2" xfId="14403"/>
    <cellStyle name="Moneda 2 2 4 4 4 3 2 2" xfId="31371"/>
    <cellStyle name="Moneda 2 2 4 4 4 3 2 3" xfId="48005"/>
    <cellStyle name="Moneda 2 2 4 4 4 3 3" xfId="23053"/>
    <cellStyle name="Moneda 2 2 4 4 4 3 4" xfId="39688"/>
    <cellStyle name="Moneda 2 2 4 4 4 4" xfId="8248"/>
    <cellStyle name="Moneda 2 2 4 4 4 4 2" xfId="16565"/>
    <cellStyle name="Moneda 2 2 4 4 4 4 2 2" xfId="33533"/>
    <cellStyle name="Moneda 2 2 4 4 4 4 2 3" xfId="50167"/>
    <cellStyle name="Moneda 2 2 4 4 4 4 3" xfId="25216"/>
    <cellStyle name="Moneda 2 2 4 4 4 4 4" xfId="41850"/>
    <cellStyle name="Moneda 2 2 4 4 4 5" xfId="12145"/>
    <cellStyle name="Moneda 2 2 4 4 4 5 2" xfId="29113"/>
    <cellStyle name="Moneda 2 2 4 4 4 5 3" xfId="45747"/>
    <cellStyle name="Moneda 2 2 4 4 4 6" xfId="20462"/>
    <cellStyle name="Moneda 2 2 4 4 4 7" xfId="37430"/>
    <cellStyle name="Moneda 2 2 4 4 5" xfId="3478"/>
    <cellStyle name="Moneda 2 2 4 4 5 2" xfId="12147"/>
    <cellStyle name="Moneda 2 2 4 4 5 2 2" xfId="29115"/>
    <cellStyle name="Moneda 2 2 4 4 5 2 3" xfId="45749"/>
    <cellStyle name="Moneda 2 2 4 4 5 3" xfId="20464"/>
    <cellStyle name="Moneda 2 2 4 4 5 4" xfId="37432"/>
    <cellStyle name="Moneda 2 2 4 4 6" xfId="6070"/>
    <cellStyle name="Moneda 2 2 4 4 6 2" xfId="14398"/>
    <cellStyle name="Moneda 2 2 4 4 6 2 2" xfId="31366"/>
    <cellStyle name="Moneda 2 2 4 4 6 2 3" xfId="48000"/>
    <cellStyle name="Moneda 2 2 4 4 6 3" xfId="23048"/>
    <cellStyle name="Moneda 2 2 4 4 6 4" xfId="39683"/>
    <cellStyle name="Moneda 2 2 4 4 7" xfId="8243"/>
    <cellStyle name="Moneda 2 2 4 4 7 2" xfId="16560"/>
    <cellStyle name="Moneda 2 2 4 4 7 2 2" xfId="33528"/>
    <cellStyle name="Moneda 2 2 4 4 7 2 3" xfId="50162"/>
    <cellStyle name="Moneda 2 2 4 4 7 3" xfId="25211"/>
    <cellStyle name="Moneda 2 2 4 4 7 4" xfId="41845"/>
    <cellStyle name="Moneda 2 2 4 4 8" xfId="12136"/>
    <cellStyle name="Moneda 2 2 4 4 8 2" xfId="29104"/>
    <cellStyle name="Moneda 2 2 4 4 8 3" xfId="45738"/>
    <cellStyle name="Moneda 2 2 4 4 9" xfId="20453"/>
    <cellStyle name="Moneda 2 2 4 5" xfId="3479"/>
    <cellStyle name="Moneda 2 2 4 5 2" xfId="3480"/>
    <cellStyle name="Moneda 2 2 4 5 2 2" xfId="3481"/>
    <cellStyle name="Moneda 2 2 4 5 2 2 2" xfId="12150"/>
    <cellStyle name="Moneda 2 2 4 5 2 2 2 2" xfId="29118"/>
    <cellStyle name="Moneda 2 2 4 5 2 2 2 3" xfId="45752"/>
    <cellStyle name="Moneda 2 2 4 5 2 2 3" xfId="20467"/>
    <cellStyle name="Moneda 2 2 4 5 2 2 4" xfId="37435"/>
    <cellStyle name="Moneda 2 2 4 5 2 3" xfId="6077"/>
    <cellStyle name="Moneda 2 2 4 5 2 3 2" xfId="14405"/>
    <cellStyle name="Moneda 2 2 4 5 2 3 2 2" xfId="31373"/>
    <cellStyle name="Moneda 2 2 4 5 2 3 2 3" xfId="48007"/>
    <cellStyle name="Moneda 2 2 4 5 2 3 3" xfId="23055"/>
    <cellStyle name="Moneda 2 2 4 5 2 3 4" xfId="39690"/>
    <cellStyle name="Moneda 2 2 4 5 2 4" xfId="8250"/>
    <cellStyle name="Moneda 2 2 4 5 2 4 2" xfId="16567"/>
    <cellStyle name="Moneda 2 2 4 5 2 4 2 2" xfId="33535"/>
    <cellStyle name="Moneda 2 2 4 5 2 4 2 3" xfId="50169"/>
    <cellStyle name="Moneda 2 2 4 5 2 4 3" xfId="25218"/>
    <cellStyle name="Moneda 2 2 4 5 2 4 4" xfId="41852"/>
    <cellStyle name="Moneda 2 2 4 5 2 5" xfId="12149"/>
    <cellStyle name="Moneda 2 2 4 5 2 5 2" xfId="29117"/>
    <cellStyle name="Moneda 2 2 4 5 2 5 3" xfId="45751"/>
    <cellStyle name="Moneda 2 2 4 5 2 6" xfId="20466"/>
    <cellStyle name="Moneda 2 2 4 5 2 7" xfId="37434"/>
    <cellStyle name="Moneda 2 2 4 5 3" xfId="3482"/>
    <cellStyle name="Moneda 2 2 4 5 3 2" xfId="3483"/>
    <cellStyle name="Moneda 2 2 4 5 3 2 2" xfId="12152"/>
    <cellStyle name="Moneda 2 2 4 5 3 2 2 2" xfId="29120"/>
    <cellStyle name="Moneda 2 2 4 5 3 2 2 3" xfId="45754"/>
    <cellStyle name="Moneda 2 2 4 5 3 2 3" xfId="20469"/>
    <cellStyle name="Moneda 2 2 4 5 3 2 4" xfId="37437"/>
    <cellStyle name="Moneda 2 2 4 5 3 3" xfId="6078"/>
    <cellStyle name="Moneda 2 2 4 5 3 3 2" xfId="14406"/>
    <cellStyle name="Moneda 2 2 4 5 3 3 2 2" xfId="31374"/>
    <cellStyle name="Moneda 2 2 4 5 3 3 2 3" xfId="48008"/>
    <cellStyle name="Moneda 2 2 4 5 3 3 3" xfId="23056"/>
    <cellStyle name="Moneda 2 2 4 5 3 3 4" xfId="39691"/>
    <cellStyle name="Moneda 2 2 4 5 3 4" xfId="8251"/>
    <cellStyle name="Moneda 2 2 4 5 3 4 2" xfId="16568"/>
    <cellStyle name="Moneda 2 2 4 5 3 4 2 2" xfId="33536"/>
    <cellStyle name="Moneda 2 2 4 5 3 4 2 3" xfId="50170"/>
    <cellStyle name="Moneda 2 2 4 5 3 4 3" xfId="25219"/>
    <cellStyle name="Moneda 2 2 4 5 3 4 4" xfId="41853"/>
    <cellStyle name="Moneda 2 2 4 5 3 5" xfId="12151"/>
    <cellStyle name="Moneda 2 2 4 5 3 5 2" xfId="29119"/>
    <cellStyle name="Moneda 2 2 4 5 3 5 3" xfId="45753"/>
    <cellStyle name="Moneda 2 2 4 5 3 6" xfId="20468"/>
    <cellStyle name="Moneda 2 2 4 5 3 7" xfId="37436"/>
    <cellStyle name="Moneda 2 2 4 5 4" xfId="3484"/>
    <cellStyle name="Moneda 2 2 4 5 4 2" xfId="12153"/>
    <cellStyle name="Moneda 2 2 4 5 4 2 2" xfId="29121"/>
    <cellStyle name="Moneda 2 2 4 5 4 2 3" xfId="45755"/>
    <cellStyle name="Moneda 2 2 4 5 4 3" xfId="20470"/>
    <cellStyle name="Moneda 2 2 4 5 4 4" xfId="37438"/>
    <cellStyle name="Moneda 2 2 4 5 5" xfId="6076"/>
    <cellStyle name="Moneda 2 2 4 5 5 2" xfId="14404"/>
    <cellStyle name="Moneda 2 2 4 5 5 2 2" xfId="31372"/>
    <cellStyle name="Moneda 2 2 4 5 5 2 3" xfId="48006"/>
    <cellStyle name="Moneda 2 2 4 5 5 3" xfId="23054"/>
    <cellStyle name="Moneda 2 2 4 5 5 4" xfId="39689"/>
    <cellStyle name="Moneda 2 2 4 5 6" xfId="8249"/>
    <cellStyle name="Moneda 2 2 4 5 6 2" xfId="16566"/>
    <cellStyle name="Moneda 2 2 4 5 6 2 2" xfId="33534"/>
    <cellStyle name="Moneda 2 2 4 5 6 2 3" xfId="50168"/>
    <cellStyle name="Moneda 2 2 4 5 6 3" xfId="25217"/>
    <cellStyle name="Moneda 2 2 4 5 6 4" xfId="41851"/>
    <cellStyle name="Moneda 2 2 4 5 7" xfId="12148"/>
    <cellStyle name="Moneda 2 2 4 5 7 2" xfId="29116"/>
    <cellStyle name="Moneda 2 2 4 5 7 3" xfId="45750"/>
    <cellStyle name="Moneda 2 2 4 5 8" xfId="20465"/>
    <cellStyle name="Moneda 2 2 4 5 9" xfId="37433"/>
    <cellStyle name="Moneda 2 2 4 6" xfId="3485"/>
    <cellStyle name="Moneda 2 2 4 6 2" xfId="3486"/>
    <cellStyle name="Moneda 2 2 4 6 2 2" xfId="12155"/>
    <cellStyle name="Moneda 2 2 4 6 2 2 2" xfId="29123"/>
    <cellStyle name="Moneda 2 2 4 6 2 2 3" xfId="45757"/>
    <cellStyle name="Moneda 2 2 4 6 2 3" xfId="20472"/>
    <cellStyle name="Moneda 2 2 4 6 2 4" xfId="37440"/>
    <cellStyle name="Moneda 2 2 4 6 3" xfId="6079"/>
    <cellStyle name="Moneda 2 2 4 6 3 2" xfId="14407"/>
    <cellStyle name="Moneda 2 2 4 6 3 2 2" xfId="31375"/>
    <cellStyle name="Moneda 2 2 4 6 3 2 3" xfId="48009"/>
    <cellStyle name="Moneda 2 2 4 6 3 3" xfId="23057"/>
    <cellStyle name="Moneda 2 2 4 6 3 4" xfId="39692"/>
    <cellStyle name="Moneda 2 2 4 6 4" xfId="8252"/>
    <cellStyle name="Moneda 2 2 4 6 4 2" xfId="16569"/>
    <cellStyle name="Moneda 2 2 4 6 4 2 2" xfId="33537"/>
    <cellStyle name="Moneda 2 2 4 6 4 2 3" xfId="50171"/>
    <cellStyle name="Moneda 2 2 4 6 4 3" xfId="25220"/>
    <cellStyle name="Moneda 2 2 4 6 4 4" xfId="41854"/>
    <cellStyle name="Moneda 2 2 4 6 5" xfId="12154"/>
    <cellStyle name="Moneda 2 2 4 6 5 2" xfId="29122"/>
    <cellStyle name="Moneda 2 2 4 6 5 3" xfId="45756"/>
    <cellStyle name="Moneda 2 2 4 6 6" xfId="20471"/>
    <cellStyle name="Moneda 2 2 4 6 7" xfId="37439"/>
    <cellStyle name="Moneda 2 2 4 7" xfId="3487"/>
    <cellStyle name="Moneda 2 2 4 7 2" xfId="3488"/>
    <cellStyle name="Moneda 2 2 4 7 2 2" xfId="12157"/>
    <cellStyle name="Moneda 2 2 4 7 2 2 2" xfId="29125"/>
    <cellStyle name="Moneda 2 2 4 7 2 2 3" xfId="45759"/>
    <cellStyle name="Moneda 2 2 4 7 2 3" xfId="20474"/>
    <cellStyle name="Moneda 2 2 4 7 2 4" xfId="37442"/>
    <cellStyle name="Moneda 2 2 4 7 3" xfId="6080"/>
    <cellStyle name="Moneda 2 2 4 7 3 2" xfId="14408"/>
    <cellStyle name="Moneda 2 2 4 7 3 2 2" xfId="31376"/>
    <cellStyle name="Moneda 2 2 4 7 3 2 3" xfId="48010"/>
    <cellStyle name="Moneda 2 2 4 7 3 3" xfId="23058"/>
    <cellStyle name="Moneda 2 2 4 7 3 4" xfId="39693"/>
    <cellStyle name="Moneda 2 2 4 7 4" xfId="8253"/>
    <cellStyle name="Moneda 2 2 4 7 4 2" xfId="16570"/>
    <cellStyle name="Moneda 2 2 4 7 4 2 2" xfId="33538"/>
    <cellStyle name="Moneda 2 2 4 7 4 2 3" xfId="50172"/>
    <cellStyle name="Moneda 2 2 4 7 4 3" xfId="25221"/>
    <cellStyle name="Moneda 2 2 4 7 4 4" xfId="41855"/>
    <cellStyle name="Moneda 2 2 4 7 5" xfId="12156"/>
    <cellStyle name="Moneda 2 2 4 7 5 2" xfId="29124"/>
    <cellStyle name="Moneda 2 2 4 7 5 3" xfId="45758"/>
    <cellStyle name="Moneda 2 2 4 7 6" xfId="20473"/>
    <cellStyle name="Moneda 2 2 4 7 7" xfId="37441"/>
    <cellStyle name="Moneda 2 2 4 8" xfId="3489"/>
    <cellStyle name="Moneda 2 2 4 8 2" xfId="12158"/>
    <cellStyle name="Moneda 2 2 4 8 2 2" xfId="29126"/>
    <cellStyle name="Moneda 2 2 4 8 2 3" xfId="45760"/>
    <cellStyle name="Moneda 2 2 4 8 3" xfId="20475"/>
    <cellStyle name="Moneda 2 2 4 8 4" xfId="37443"/>
    <cellStyle name="Moneda 2 2 4 9" xfId="6045"/>
    <cellStyle name="Moneda 2 2 4 9 2" xfId="14373"/>
    <cellStyle name="Moneda 2 2 4 9 2 2" xfId="31341"/>
    <cellStyle name="Moneda 2 2 4 9 2 3" xfId="47975"/>
    <cellStyle name="Moneda 2 2 4 9 3" xfId="23023"/>
    <cellStyle name="Moneda 2 2 4 9 4" xfId="39658"/>
    <cellStyle name="Moneda 2 2 5" xfId="3490"/>
    <cellStyle name="Moneda 2 2 5 10" xfId="8254"/>
    <cellStyle name="Moneda 2 2 5 10 2" xfId="16571"/>
    <cellStyle name="Moneda 2 2 5 10 2 2" xfId="33539"/>
    <cellStyle name="Moneda 2 2 5 10 2 3" xfId="50173"/>
    <cellStyle name="Moneda 2 2 5 10 3" xfId="25222"/>
    <cellStyle name="Moneda 2 2 5 10 4" xfId="41856"/>
    <cellStyle name="Moneda 2 2 5 11" xfId="12159"/>
    <cellStyle name="Moneda 2 2 5 11 2" xfId="29127"/>
    <cellStyle name="Moneda 2 2 5 11 3" xfId="45761"/>
    <cellStyle name="Moneda 2 2 5 12" xfId="20476"/>
    <cellStyle name="Moneda 2 2 5 13" xfId="37444"/>
    <cellStyle name="Moneda 2 2 5 2" xfId="3491"/>
    <cellStyle name="Moneda 2 2 5 2 10" xfId="12160"/>
    <cellStyle name="Moneda 2 2 5 2 10 2" xfId="29128"/>
    <cellStyle name="Moneda 2 2 5 2 10 3" xfId="45762"/>
    <cellStyle name="Moneda 2 2 5 2 11" xfId="20477"/>
    <cellStyle name="Moneda 2 2 5 2 12" xfId="37445"/>
    <cellStyle name="Moneda 2 2 5 2 2" xfId="3492"/>
    <cellStyle name="Moneda 2 2 5 2 2 10" xfId="37446"/>
    <cellStyle name="Moneda 2 2 5 2 2 2" xfId="3493"/>
    <cellStyle name="Moneda 2 2 5 2 2 2 2" xfId="3494"/>
    <cellStyle name="Moneda 2 2 5 2 2 2 2 2" xfId="3495"/>
    <cellStyle name="Moneda 2 2 5 2 2 2 2 2 2" xfId="12164"/>
    <cellStyle name="Moneda 2 2 5 2 2 2 2 2 2 2" xfId="29132"/>
    <cellStyle name="Moneda 2 2 5 2 2 2 2 2 2 3" xfId="45766"/>
    <cellStyle name="Moneda 2 2 5 2 2 2 2 2 3" xfId="20481"/>
    <cellStyle name="Moneda 2 2 5 2 2 2 2 2 4" xfId="37449"/>
    <cellStyle name="Moneda 2 2 5 2 2 2 2 3" xfId="6085"/>
    <cellStyle name="Moneda 2 2 5 2 2 2 2 3 2" xfId="14413"/>
    <cellStyle name="Moneda 2 2 5 2 2 2 2 3 2 2" xfId="31381"/>
    <cellStyle name="Moneda 2 2 5 2 2 2 2 3 2 3" xfId="48015"/>
    <cellStyle name="Moneda 2 2 5 2 2 2 2 3 3" xfId="23063"/>
    <cellStyle name="Moneda 2 2 5 2 2 2 2 3 4" xfId="39698"/>
    <cellStyle name="Moneda 2 2 5 2 2 2 2 4" xfId="8258"/>
    <cellStyle name="Moneda 2 2 5 2 2 2 2 4 2" xfId="16575"/>
    <cellStyle name="Moneda 2 2 5 2 2 2 2 4 2 2" xfId="33543"/>
    <cellStyle name="Moneda 2 2 5 2 2 2 2 4 2 3" xfId="50177"/>
    <cellStyle name="Moneda 2 2 5 2 2 2 2 4 3" xfId="25226"/>
    <cellStyle name="Moneda 2 2 5 2 2 2 2 4 4" xfId="41860"/>
    <cellStyle name="Moneda 2 2 5 2 2 2 2 5" xfId="12163"/>
    <cellStyle name="Moneda 2 2 5 2 2 2 2 5 2" xfId="29131"/>
    <cellStyle name="Moneda 2 2 5 2 2 2 2 5 3" xfId="45765"/>
    <cellStyle name="Moneda 2 2 5 2 2 2 2 6" xfId="20480"/>
    <cellStyle name="Moneda 2 2 5 2 2 2 2 7" xfId="37448"/>
    <cellStyle name="Moneda 2 2 5 2 2 2 3" xfId="3496"/>
    <cellStyle name="Moneda 2 2 5 2 2 2 3 2" xfId="3497"/>
    <cellStyle name="Moneda 2 2 5 2 2 2 3 2 2" xfId="12166"/>
    <cellStyle name="Moneda 2 2 5 2 2 2 3 2 2 2" xfId="29134"/>
    <cellStyle name="Moneda 2 2 5 2 2 2 3 2 2 3" xfId="45768"/>
    <cellStyle name="Moneda 2 2 5 2 2 2 3 2 3" xfId="20483"/>
    <cellStyle name="Moneda 2 2 5 2 2 2 3 2 4" xfId="37451"/>
    <cellStyle name="Moneda 2 2 5 2 2 2 3 3" xfId="6086"/>
    <cellStyle name="Moneda 2 2 5 2 2 2 3 3 2" xfId="14414"/>
    <cellStyle name="Moneda 2 2 5 2 2 2 3 3 2 2" xfId="31382"/>
    <cellStyle name="Moneda 2 2 5 2 2 2 3 3 2 3" xfId="48016"/>
    <cellStyle name="Moneda 2 2 5 2 2 2 3 3 3" xfId="23064"/>
    <cellStyle name="Moneda 2 2 5 2 2 2 3 3 4" xfId="39699"/>
    <cellStyle name="Moneda 2 2 5 2 2 2 3 4" xfId="8259"/>
    <cellStyle name="Moneda 2 2 5 2 2 2 3 4 2" xfId="16576"/>
    <cellStyle name="Moneda 2 2 5 2 2 2 3 4 2 2" xfId="33544"/>
    <cellStyle name="Moneda 2 2 5 2 2 2 3 4 2 3" xfId="50178"/>
    <cellStyle name="Moneda 2 2 5 2 2 2 3 4 3" xfId="25227"/>
    <cellStyle name="Moneda 2 2 5 2 2 2 3 4 4" xfId="41861"/>
    <cellStyle name="Moneda 2 2 5 2 2 2 3 5" xfId="12165"/>
    <cellStyle name="Moneda 2 2 5 2 2 2 3 5 2" xfId="29133"/>
    <cellStyle name="Moneda 2 2 5 2 2 2 3 5 3" xfId="45767"/>
    <cellStyle name="Moneda 2 2 5 2 2 2 3 6" xfId="20482"/>
    <cellStyle name="Moneda 2 2 5 2 2 2 3 7" xfId="37450"/>
    <cellStyle name="Moneda 2 2 5 2 2 2 4" xfId="3498"/>
    <cellStyle name="Moneda 2 2 5 2 2 2 4 2" xfId="12167"/>
    <cellStyle name="Moneda 2 2 5 2 2 2 4 2 2" xfId="29135"/>
    <cellStyle name="Moneda 2 2 5 2 2 2 4 2 3" xfId="45769"/>
    <cellStyle name="Moneda 2 2 5 2 2 2 4 3" xfId="20484"/>
    <cellStyle name="Moneda 2 2 5 2 2 2 4 4" xfId="37452"/>
    <cellStyle name="Moneda 2 2 5 2 2 2 5" xfId="6084"/>
    <cellStyle name="Moneda 2 2 5 2 2 2 5 2" xfId="14412"/>
    <cellStyle name="Moneda 2 2 5 2 2 2 5 2 2" xfId="31380"/>
    <cellStyle name="Moneda 2 2 5 2 2 2 5 2 3" xfId="48014"/>
    <cellStyle name="Moneda 2 2 5 2 2 2 5 3" xfId="23062"/>
    <cellStyle name="Moneda 2 2 5 2 2 2 5 4" xfId="39697"/>
    <cellStyle name="Moneda 2 2 5 2 2 2 6" xfId="8257"/>
    <cellStyle name="Moneda 2 2 5 2 2 2 6 2" xfId="16574"/>
    <cellStyle name="Moneda 2 2 5 2 2 2 6 2 2" xfId="33542"/>
    <cellStyle name="Moneda 2 2 5 2 2 2 6 2 3" xfId="50176"/>
    <cellStyle name="Moneda 2 2 5 2 2 2 6 3" xfId="25225"/>
    <cellStyle name="Moneda 2 2 5 2 2 2 6 4" xfId="41859"/>
    <cellStyle name="Moneda 2 2 5 2 2 2 7" xfId="12162"/>
    <cellStyle name="Moneda 2 2 5 2 2 2 7 2" xfId="29130"/>
    <cellStyle name="Moneda 2 2 5 2 2 2 7 3" xfId="45764"/>
    <cellStyle name="Moneda 2 2 5 2 2 2 8" xfId="20479"/>
    <cellStyle name="Moneda 2 2 5 2 2 2 9" xfId="37447"/>
    <cellStyle name="Moneda 2 2 5 2 2 3" xfId="3499"/>
    <cellStyle name="Moneda 2 2 5 2 2 3 2" xfId="3500"/>
    <cellStyle name="Moneda 2 2 5 2 2 3 2 2" xfId="12169"/>
    <cellStyle name="Moneda 2 2 5 2 2 3 2 2 2" xfId="29137"/>
    <cellStyle name="Moneda 2 2 5 2 2 3 2 2 3" xfId="45771"/>
    <cellStyle name="Moneda 2 2 5 2 2 3 2 3" xfId="20486"/>
    <cellStyle name="Moneda 2 2 5 2 2 3 2 4" xfId="37454"/>
    <cellStyle name="Moneda 2 2 5 2 2 3 3" xfId="6087"/>
    <cellStyle name="Moneda 2 2 5 2 2 3 3 2" xfId="14415"/>
    <cellStyle name="Moneda 2 2 5 2 2 3 3 2 2" xfId="31383"/>
    <cellStyle name="Moneda 2 2 5 2 2 3 3 2 3" xfId="48017"/>
    <cellStyle name="Moneda 2 2 5 2 2 3 3 3" xfId="23065"/>
    <cellStyle name="Moneda 2 2 5 2 2 3 3 4" xfId="39700"/>
    <cellStyle name="Moneda 2 2 5 2 2 3 4" xfId="8260"/>
    <cellStyle name="Moneda 2 2 5 2 2 3 4 2" xfId="16577"/>
    <cellStyle name="Moneda 2 2 5 2 2 3 4 2 2" xfId="33545"/>
    <cellStyle name="Moneda 2 2 5 2 2 3 4 2 3" xfId="50179"/>
    <cellStyle name="Moneda 2 2 5 2 2 3 4 3" xfId="25228"/>
    <cellStyle name="Moneda 2 2 5 2 2 3 4 4" xfId="41862"/>
    <cellStyle name="Moneda 2 2 5 2 2 3 5" xfId="12168"/>
    <cellStyle name="Moneda 2 2 5 2 2 3 5 2" xfId="29136"/>
    <cellStyle name="Moneda 2 2 5 2 2 3 5 3" xfId="45770"/>
    <cellStyle name="Moneda 2 2 5 2 2 3 6" xfId="20485"/>
    <cellStyle name="Moneda 2 2 5 2 2 3 7" xfId="37453"/>
    <cellStyle name="Moneda 2 2 5 2 2 4" xfId="3501"/>
    <cellStyle name="Moneda 2 2 5 2 2 4 2" xfId="3502"/>
    <cellStyle name="Moneda 2 2 5 2 2 4 2 2" xfId="12171"/>
    <cellStyle name="Moneda 2 2 5 2 2 4 2 2 2" xfId="29139"/>
    <cellStyle name="Moneda 2 2 5 2 2 4 2 2 3" xfId="45773"/>
    <cellStyle name="Moneda 2 2 5 2 2 4 2 3" xfId="20488"/>
    <cellStyle name="Moneda 2 2 5 2 2 4 2 4" xfId="37456"/>
    <cellStyle name="Moneda 2 2 5 2 2 4 3" xfId="6088"/>
    <cellStyle name="Moneda 2 2 5 2 2 4 3 2" xfId="14416"/>
    <cellStyle name="Moneda 2 2 5 2 2 4 3 2 2" xfId="31384"/>
    <cellStyle name="Moneda 2 2 5 2 2 4 3 2 3" xfId="48018"/>
    <cellStyle name="Moneda 2 2 5 2 2 4 3 3" xfId="23066"/>
    <cellStyle name="Moneda 2 2 5 2 2 4 3 4" xfId="39701"/>
    <cellStyle name="Moneda 2 2 5 2 2 4 4" xfId="8261"/>
    <cellStyle name="Moneda 2 2 5 2 2 4 4 2" xfId="16578"/>
    <cellStyle name="Moneda 2 2 5 2 2 4 4 2 2" xfId="33546"/>
    <cellStyle name="Moneda 2 2 5 2 2 4 4 2 3" xfId="50180"/>
    <cellStyle name="Moneda 2 2 5 2 2 4 4 3" xfId="25229"/>
    <cellStyle name="Moneda 2 2 5 2 2 4 4 4" xfId="41863"/>
    <cellStyle name="Moneda 2 2 5 2 2 4 5" xfId="12170"/>
    <cellStyle name="Moneda 2 2 5 2 2 4 5 2" xfId="29138"/>
    <cellStyle name="Moneda 2 2 5 2 2 4 5 3" xfId="45772"/>
    <cellStyle name="Moneda 2 2 5 2 2 4 6" xfId="20487"/>
    <cellStyle name="Moneda 2 2 5 2 2 4 7" xfId="37455"/>
    <cellStyle name="Moneda 2 2 5 2 2 5" xfId="3503"/>
    <cellStyle name="Moneda 2 2 5 2 2 5 2" xfId="12172"/>
    <cellStyle name="Moneda 2 2 5 2 2 5 2 2" xfId="29140"/>
    <cellStyle name="Moneda 2 2 5 2 2 5 2 3" xfId="45774"/>
    <cellStyle name="Moneda 2 2 5 2 2 5 3" xfId="20489"/>
    <cellStyle name="Moneda 2 2 5 2 2 5 4" xfId="37457"/>
    <cellStyle name="Moneda 2 2 5 2 2 6" xfId="6083"/>
    <cellStyle name="Moneda 2 2 5 2 2 6 2" xfId="14411"/>
    <cellStyle name="Moneda 2 2 5 2 2 6 2 2" xfId="31379"/>
    <cellStyle name="Moneda 2 2 5 2 2 6 2 3" xfId="48013"/>
    <cellStyle name="Moneda 2 2 5 2 2 6 3" xfId="23061"/>
    <cellStyle name="Moneda 2 2 5 2 2 6 4" xfId="39696"/>
    <cellStyle name="Moneda 2 2 5 2 2 7" xfId="8256"/>
    <cellStyle name="Moneda 2 2 5 2 2 7 2" xfId="16573"/>
    <cellStyle name="Moneda 2 2 5 2 2 7 2 2" xfId="33541"/>
    <cellStyle name="Moneda 2 2 5 2 2 7 2 3" xfId="50175"/>
    <cellStyle name="Moneda 2 2 5 2 2 7 3" xfId="25224"/>
    <cellStyle name="Moneda 2 2 5 2 2 7 4" xfId="41858"/>
    <cellStyle name="Moneda 2 2 5 2 2 8" xfId="12161"/>
    <cellStyle name="Moneda 2 2 5 2 2 8 2" xfId="29129"/>
    <cellStyle name="Moneda 2 2 5 2 2 8 3" xfId="45763"/>
    <cellStyle name="Moneda 2 2 5 2 2 9" xfId="20478"/>
    <cellStyle name="Moneda 2 2 5 2 3" xfId="3504"/>
    <cellStyle name="Moneda 2 2 5 2 3 10" xfId="37458"/>
    <cellStyle name="Moneda 2 2 5 2 3 2" xfId="3505"/>
    <cellStyle name="Moneda 2 2 5 2 3 2 2" xfId="3506"/>
    <cellStyle name="Moneda 2 2 5 2 3 2 2 2" xfId="3507"/>
    <cellStyle name="Moneda 2 2 5 2 3 2 2 2 2" xfId="12176"/>
    <cellStyle name="Moneda 2 2 5 2 3 2 2 2 2 2" xfId="29144"/>
    <cellStyle name="Moneda 2 2 5 2 3 2 2 2 2 3" xfId="45778"/>
    <cellStyle name="Moneda 2 2 5 2 3 2 2 2 3" xfId="20493"/>
    <cellStyle name="Moneda 2 2 5 2 3 2 2 2 4" xfId="37461"/>
    <cellStyle name="Moneda 2 2 5 2 3 2 2 3" xfId="6091"/>
    <cellStyle name="Moneda 2 2 5 2 3 2 2 3 2" xfId="14419"/>
    <cellStyle name="Moneda 2 2 5 2 3 2 2 3 2 2" xfId="31387"/>
    <cellStyle name="Moneda 2 2 5 2 3 2 2 3 2 3" xfId="48021"/>
    <cellStyle name="Moneda 2 2 5 2 3 2 2 3 3" xfId="23069"/>
    <cellStyle name="Moneda 2 2 5 2 3 2 2 3 4" xfId="39704"/>
    <cellStyle name="Moneda 2 2 5 2 3 2 2 4" xfId="8264"/>
    <cellStyle name="Moneda 2 2 5 2 3 2 2 4 2" xfId="16581"/>
    <cellStyle name="Moneda 2 2 5 2 3 2 2 4 2 2" xfId="33549"/>
    <cellStyle name="Moneda 2 2 5 2 3 2 2 4 2 3" xfId="50183"/>
    <cellStyle name="Moneda 2 2 5 2 3 2 2 4 3" xfId="25232"/>
    <cellStyle name="Moneda 2 2 5 2 3 2 2 4 4" xfId="41866"/>
    <cellStyle name="Moneda 2 2 5 2 3 2 2 5" xfId="12175"/>
    <cellStyle name="Moneda 2 2 5 2 3 2 2 5 2" xfId="29143"/>
    <cellStyle name="Moneda 2 2 5 2 3 2 2 5 3" xfId="45777"/>
    <cellStyle name="Moneda 2 2 5 2 3 2 2 6" xfId="20492"/>
    <cellStyle name="Moneda 2 2 5 2 3 2 2 7" xfId="37460"/>
    <cellStyle name="Moneda 2 2 5 2 3 2 3" xfId="3508"/>
    <cellStyle name="Moneda 2 2 5 2 3 2 3 2" xfId="3509"/>
    <cellStyle name="Moneda 2 2 5 2 3 2 3 2 2" xfId="12178"/>
    <cellStyle name="Moneda 2 2 5 2 3 2 3 2 2 2" xfId="29146"/>
    <cellStyle name="Moneda 2 2 5 2 3 2 3 2 2 3" xfId="45780"/>
    <cellStyle name="Moneda 2 2 5 2 3 2 3 2 3" xfId="20495"/>
    <cellStyle name="Moneda 2 2 5 2 3 2 3 2 4" xfId="37463"/>
    <cellStyle name="Moneda 2 2 5 2 3 2 3 3" xfId="6092"/>
    <cellStyle name="Moneda 2 2 5 2 3 2 3 3 2" xfId="14420"/>
    <cellStyle name="Moneda 2 2 5 2 3 2 3 3 2 2" xfId="31388"/>
    <cellStyle name="Moneda 2 2 5 2 3 2 3 3 2 3" xfId="48022"/>
    <cellStyle name="Moneda 2 2 5 2 3 2 3 3 3" xfId="23070"/>
    <cellStyle name="Moneda 2 2 5 2 3 2 3 3 4" xfId="39705"/>
    <cellStyle name="Moneda 2 2 5 2 3 2 3 4" xfId="8265"/>
    <cellStyle name="Moneda 2 2 5 2 3 2 3 4 2" xfId="16582"/>
    <cellStyle name="Moneda 2 2 5 2 3 2 3 4 2 2" xfId="33550"/>
    <cellStyle name="Moneda 2 2 5 2 3 2 3 4 2 3" xfId="50184"/>
    <cellStyle name="Moneda 2 2 5 2 3 2 3 4 3" xfId="25233"/>
    <cellStyle name="Moneda 2 2 5 2 3 2 3 4 4" xfId="41867"/>
    <cellStyle name="Moneda 2 2 5 2 3 2 3 5" xfId="12177"/>
    <cellStyle name="Moneda 2 2 5 2 3 2 3 5 2" xfId="29145"/>
    <cellStyle name="Moneda 2 2 5 2 3 2 3 5 3" xfId="45779"/>
    <cellStyle name="Moneda 2 2 5 2 3 2 3 6" xfId="20494"/>
    <cellStyle name="Moneda 2 2 5 2 3 2 3 7" xfId="37462"/>
    <cellStyle name="Moneda 2 2 5 2 3 2 4" xfId="3510"/>
    <cellStyle name="Moneda 2 2 5 2 3 2 4 2" xfId="12179"/>
    <cellStyle name="Moneda 2 2 5 2 3 2 4 2 2" xfId="29147"/>
    <cellStyle name="Moneda 2 2 5 2 3 2 4 2 3" xfId="45781"/>
    <cellStyle name="Moneda 2 2 5 2 3 2 4 3" xfId="20496"/>
    <cellStyle name="Moneda 2 2 5 2 3 2 4 4" xfId="37464"/>
    <cellStyle name="Moneda 2 2 5 2 3 2 5" xfId="6090"/>
    <cellStyle name="Moneda 2 2 5 2 3 2 5 2" xfId="14418"/>
    <cellStyle name="Moneda 2 2 5 2 3 2 5 2 2" xfId="31386"/>
    <cellStyle name="Moneda 2 2 5 2 3 2 5 2 3" xfId="48020"/>
    <cellStyle name="Moneda 2 2 5 2 3 2 5 3" xfId="23068"/>
    <cellStyle name="Moneda 2 2 5 2 3 2 5 4" xfId="39703"/>
    <cellStyle name="Moneda 2 2 5 2 3 2 6" xfId="8263"/>
    <cellStyle name="Moneda 2 2 5 2 3 2 6 2" xfId="16580"/>
    <cellStyle name="Moneda 2 2 5 2 3 2 6 2 2" xfId="33548"/>
    <cellStyle name="Moneda 2 2 5 2 3 2 6 2 3" xfId="50182"/>
    <cellStyle name="Moneda 2 2 5 2 3 2 6 3" xfId="25231"/>
    <cellStyle name="Moneda 2 2 5 2 3 2 6 4" xfId="41865"/>
    <cellStyle name="Moneda 2 2 5 2 3 2 7" xfId="12174"/>
    <cellStyle name="Moneda 2 2 5 2 3 2 7 2" xfId="29142"/>
    <cellStyle name="Moneda 2 2 5 2 3 2 7 3" xfId="45776"/>
    <cellStyle name="Moneda 2 2 5 2 3 2 8" xfId="20491"/>
    <cellStyle name="Moneda 2 2 5 2 3 2 9" xfId="37459"/>
    <cellStyle name="Moneda 2 2 5 2 3 3" xfId="3511"/>
    <cellStyle name="Moneda 2 2 5 2 3 3 2" xfId="3512"/>
    <cellStyle name="Moneda 2 2 5 2 3 3 2 2" xfId="12181"/>
    <cellStyle name="Moneda 2 2 5 2 3 3 2 2 2" xfId="29149"/>
    <cellStyle name="Moneda 2 2 5 2 3 3 2 2 3" xfId="45783"/>
    <cellStyle name="Moneda 2 2 5 2 3 3 2 3" xfId="20498"/>
    <cellStyle name="Moneda 2 2 5 2 3 3 2 4" xfId="37466"/>
    <cellStyle name="Moneda 2 2 5 2 3 3 3" xfId="6093"/>
    <cellStyle name="Moneda 2 2 5 2 3 3 3 2" xfId="14421"/>
    <cellStyle name="Moneda 2 2 5 2 3 3 3 2 2" xfId="31389"/>
    <cellStyle name="Moneda 2 2 5 2 3 3 3 2 3" xfId="48023"/>
    <cellStyle name="Moneda 2 2 5 2 3 3 3 3" xfId="23071"/>
    <cellStyle name="Moneda 2 2 5 2 3 3 3 4" xfId="39706"/>
    <cellStyle name="Moneda 2 2 5 2 3 3 4" xfId="8266"/>
    <cellStyle name="Moneda 2 2 5 2 3 3 4 2" xfId="16583"/>
    <cellStyle name="Moneda 2 2 5 2 3 3 4 2 2" xfId="33551"/>
    <cellStyle name="Moneda 2 2 5 2 3 3 4 2 3" xfId="50185"/>
    <cellStyle name="Moneda 2 2 5 2 3 3 4 3" xfId="25234"/>
    <cellStyle name="Moneda 2 2 5 2 3 3 4 4" xfId="41868"/>
    <cellStyle name="Moneda 2 2 5 2 3 3 5" xfId="12180"/>
    <cellStyle name="Moneda 2 2 5 2 3 3 5 2" xfId="29148"/>
    <cellStyle name="Moneda 2 2 5 2 3 3 5 3" xfId="45782"/>
    <cellStyle name="Moneda 2 2 5 2 3 3 6" xfId="20497"/>
    <cellStyle name="Moneda 2 2 5 2 3 3 7" xfId="37465"/>
    <cellStyle name="Moneda 2 2 5 2 3 4" xfId="3513"/>
    <cellStyle name="Moneda 2 2 5 2 3 4 2" xfId="3514"/>
    <cellStyle name="Moneda 2 2 5 2 3 4 2 2" xfId="12183"/>
    <cellStyle name="Moneda 2 2 5 2 3 4 2 2 2" xfId="29151"/>
    <cellStyle name="Moneda 2 2 5 2 3 4 2 2 3" xfId="45785"/>
    <cellStyle name="Moneda 2 2 5 2 3 4 2 3" xfId="20500"/>
    <cellStyle name="Moneda 2 2 5 2 3 4 2 4" xfId="37468"/>
    <cellStyle name="Moneda 2 2 5 2 3 4 3" xfId="6094"/>
    <cellStyle name="Moneda 2 2 5 2 3 4 3 2" xfId="14422"/>
    <cellStyle name="Moneda 2 2 5 2 3 4 3 2 2" xfId="31390"/>
    <cellStyle name="Moneda 2 2 5 2 3 4 3 2 3" xfId="48024"/>
    <cellStyle name="Moneda 2 2 5 2 3 4 3 3" xfId="23072"/>
    <cellStyle name="Moneda 2 2 5 2 3 4 3 4" xfId="39707"/>
    <cellStyle name="Moneda 2 2 5 2 3 4 4" xfId="8267"/>
    <cellStyle name="Moneda 2 2 5 2 3 4 4 2" xfId="16584"/>
    <cellStyle name="Moneda 2 2 5 2 3 4 4 2 2" xfId="33552"/>
    <cellStyle name="Moneda 2 2 5 2 3 4 4 2 3" xfId="50186"/>
    <cellStyle name="Moneda 2 2 5 2 3 4 4 3" xfId="25235"/>
    <cellStyle name="Moneda 2 2 5 2 3 4 4 4" xfId="41869"/>
    <cellStyle name="Moneda 2 2 5 2 3 4 5" xfId="12182"/>
    <cellStyle name="Moneda 2 2 5 2 3 4 5 2" xfId="29150"/>
    <cellStyle name="Moneda 2 2 5 2 3 4 5 3" xfId="45784"/>
    <cellStyle name="Moneda 2 2 5 2 3 4 6" xfId="20499"/>
    <cellStyle name="Moneda 2 2 5 2 3 4 7" xfId="37467"/>
    <cellStyle name="Moneda 2 2 5 2 3 5" xfId="3515"/>
    <cellStyle name="Moneda 2 2 5 2 3 5 2" xfId="12184"/>
    <cellStyle name="Moneda 2 2 5 2 3 5 2 2" xfId="29152"/>
    <cellStyle name="Moneda 2 2 5 2 3 5 2 3" xfId="45786"/>
    <cellStyle name="Moneda 2 2 5 2 3 5 3" xfId="20501"/>
    <cellStyle name="Moneda 2 2 5 2 3 5 4" xfId="37469"/>
    <cellStyle name="Moneda 2 2 5 2 3 6" xfId="6089"/>
    <cellStyle name="Moneda 2 2 5 2 3 6 2" xfId="14417"/>
    <cellStyle name="Moneda 2 2 5 2 3 6 2 2" xfId="31385"/>
    <cellStyle name="Moneda 2 2 5 2 3 6 2 3" xfId="48019"/>
    <cellStyle name="Moneda 2 2 5 2 3 6 3" xfId="23067"/>
    <cellStyle name="Moneda 2 2 5 2 3 6 4" xfId="39702"/>
    <cellStyle name="Moneda 2 2 5 2 3 7" xfId="8262"/>
    <cellStyle name="Moneda 2 2 5 2 3 7 2" xfId="16579"/>
    <cellStyle name="Moneda 2 2 5 2 3 7 2 2" xfId="33547"/>
    <cellStyle name="Moneda 2 2 5 2 3 7 2 3" xfId="50181"/>
    <cellStyle name="Moneda 2 2 5 2 3 7 3" xfId="25230"/>
    <cellStyle name="Moneda 2 2 5 2 3 7 4" xfId="41864"/>
    <cellStyle name="Moneda 2 2 5 2 3 8" xfId="12173"/>
    <cellStyle name="Moneda 2 2 5 2 3 8 2" xfId="29141"/>
    <cellStyle name="Moneda 2 2 5 2 3 8 3" xfId="45775"/>
    <cellStyle name="Moneda 2 2 5 2 3 9" xfId="20490"/>
    <cellStyle name="Moneda 2 2 5 2 4" xfId="3516"/>
    <cellStyle name="Moneda 2 2 5 2 4 2" xfId="3517"/>
    <cellStyle name="Moneda 2 2 5 2 4 2 2" xfId="3518"/>
    <cellStyle name="Moneda 2 2 5 2 4 2 2 2" xfId="12187"/>
    <cellStyle name="Moneda 2 2 5 2 4 2 2 2 2" xfId="29155"/>
    <cellStyle name="Moneda 2 2 5 2 4 2 2 2 3" xfId="45789"/>
    <cellStyle name="Moneda 2 2 5 2 4 2 2 3" xfId="20504"/>
    <cellStyle name="Moneda 2 2 5 2 4 2 2 4" xfId="37472"/>
    <cellStyle name="Moneda 2 2 5 2 4 2 3" xfId="6096"/>
    <cellStyle name="Moneda 2 2 5 2 4 2 3 2" xfId="14424"/>
    <cellStyle name="Moneda 2 2 5 2 4 2 3 2 2" xfId="31392"/>
    <cellStyle name="Moneda 2 2 5 2 4 2 3 2 3" xfId="48026"/>
    <cellStyle name="Moneda 2 2 5 2 4 2 3 3" xfId="23074"/>
    <cellStyle name="Moneda 2 2 5 2 4 2 3 4" xfId="39709"/>
    <cellStyle name="Moneda 2 2 5 2 4 2 4" xfId="8269"/>
    <cellStyle name="Moneda 2 2 5 2 4 2 4 2" xfId="16586"/>
    <cellStyle name="Moneda 2 2 5 2 4 2 4 2 2" xfId="33554"/>
    <cellStyle name="Moneda 2 2 5 2 4 2 4 2 3" xfId="50188"/>
    <cellStyle name="Moneda 2 2 5 2 4 2 4 3" xfId="25237"/>
    <cellStyle name="Moneda 2 2 5 2 4 2 4 4" xfId="41871"/>
    <cellStyle name="Moneda 2 2 5 2 4 2 5" xfId="12186"/>
    <cellStyle name="Moneda 2 2 5 2 4 2 5 2" xfId="29154"/>
    <cellStyle name="Moneda 2 2 5 2 4 2 5 3" xfId="45788"/>
    <cellStyle name="Moneda 2 2 5 2 4 2 6" xfId="20503"/>
    <cellStyle name="Moneda 2 2 5 2 4 2 7" xfId="37471"/>
    <cellStyle name="Moneda 2 2 5 2 4 3" xfId="3519"/>
    <cellStyle name="Moneda 2 2 5 2 4 3 2" xfId="3520"/>
    <cellStyle name="Moneda 2 2 5 2 4 3 2 2" xfId="12189"/>
    <cellStyle name="Moneda 2 2 5 2 4 3 2 2 2" xfId="29157"/>
    <cellStyle name="Moneda 2 2 5 2 4 3 2 2 3" xfId="45791"/>
    <cellStyle name="Moneda 2 2 5 2 4 3 2 3" xfId="20506"/>
    <cellStyle name="Moneda 2 2 5 2 4 3 2 4" xfId="37474"/>
    <cellStyle name="Moneda 2 2 5 2 4 3 3" xfId="6097"/>
    <cellStyle name="Moneda 2 2 5 2 4 3 3 2" xfId="14425"/>
    <cellStyle name="Moneda 2 2 5 2 4 3 3 2 2" xfId="31393"/>
    <cellStyle name="Moneda 2 2 5 2 4 3 3 2 3" xfId="48027"/>
    <cellStyle name="Moneda 2 2 5 2 4 3 3 3" xfId="23075"/>
    <cellStyle name="Moneda 2 2 5 2 4 3 3 4" xfId="39710"/>
    <cellStyle name="Moneda 2 2 5 2 4 3 4" xfId="8270"/>
    <cellStyle name="Moneda 2 2 5 2 4 3 4 2" xfId="16587"/>
    <cellStyle name="Moneda 2 2 5 2 4 3 4 2 2" xfId="33555"/>
    <cellStyle name="Moneda 2 2 5 2 4 3 4 2 3" xfId="50189"/>
    <cellStyle name="Moneda 2 2 5 2 4 3 4 3" xfId="25238"/>
    <cellStyle name="Moneda 2 2 5 2 4 3 4 4" xfId="41872"/>
    <cellStyle name="Moneda 2 2 5 2 4 3 5" xfId="12188"/>
    <cellStyle name="Moneda 2 2 5 2 4 3 5 2" xfId="29156"/>
    <cellStyle name="Moneda 2 2 5 2 4 3 5 3" xfId="45790"/>
    <cellStyle name="Moneda 2 2 5 2 4 3 6" xfId="20505"/>
    <cellStyle name="Moneda 2 2 5 2 4 3 7" xfId="37473"/>
    <cellStyle name="Moneda 2 2 5 2 4 4" xfId="3521"/>
    <cellStyle name="Moneda 2 2 5 2 4 4 2" xfId="12190"/>
    <cellStyle name="Moneda 2 2 5 2 4 4 2 2" xfId="29158"/>
    <cellStyle name="Moneda 2 2 5 2 4 4 2 3" xfId="45792"/>
    <cellStyle name="Moneda 2 2 5 2 4 4 3" xfId="20507"/>
    <cellStyle name="Moneda 2 2 5 2 4 4 4" xfId="37475"/>
    <cellStyle name="Moneda 2 2 5 2 4 5" xfId="6095"/>
    <cellStyle name="Moneda 2 2 5 2 4 5 2" xfId="14423"/>
    <cellStyle name="Moneda 2 2 5 2 4 5 2 2" xfId="31391"/>
    <cellStyle name="Moneda 2 2 5 2 4 5 2 3" xfId="48025"/>
    <cellStyle name="Moneda 2 2 5 2 4 5 3" xfId="23073"/>
    <cellStyle name="Moneda 2 2 5 2 4 5 4" xfId="39708"/>
    <cellStyle name="Moneda 2 2 5 2 4 6" xfId="8268"/>
    <cellStyle name="Moneda 2 2 5 2 4 6 2" xfId="16585"/>
    <cellStyle name="Moneda 2 2 5 2 4 6 2 2" xfId="33553"/>
    <cellStyle name="Moneda 2 2 5 2 4 6 2 3" xfId="50187"/>
    <cellStyle name="Moneda 2 2 5 2 4 6 3" xfId="25236"/>
    <cellStyle name="Moneda 2 2 5 2 4 6 4" xfId="41870"/>
    <cellStyle name="Moneda 2 2 5 2 4 7" xfId="12185"/>
    <cellStyle name="Moneda 2 2 5 2 4 7 2" xfId="29153"/>
    <cellStyle name="Moneda 2 2 5 2 4 7 3" xfId="45787"/>
    <cellStyle name="Moneda 2 2 5 2 4 8" xfId="20502"/>
    <cellStyle name="Moneda 2 2 5 2 4 9" xfId="37470"/>
    <cellStyle name="Moneda 2 2 5 2 5" xfId="3522"/>
    <cellStyle name="Moneda 2 2 5 2 5 2" xfId="3523"/>
    <cellStyle name="Moneda 2 2 5 2 5 2 2" xfId="12192"/>
    <cellStyle name="Moneda 2 2 5 2 5 2 2 2" xfId="29160"/>
    <cellStyle name="Moneda 2 2 5 2 5 2 2 3" xfId="45794"/>
    <cellStyle name="Moneda 2 2 5 2 5 2 3" xfId="20509"/>
    <cellStyle name="Moneda 2 2 5 2 5 2 4" xfId="37477"/>
    <cellStyle name="Moneda 2 2 5 2 5 3" xfId="6098"/>
    <cellStyle name="Moneda 2 2 5 2 5 3 2" xfId="14426"/>
    <cellStyle name="Moneda 2 2 5 2 5 3 2 2" xfId="31394"/>
    <cellStyle name="Moneda 2 2 5 2 5 3 2 3" xfId="48028"/>
    <cellStyle name="Moneda 2 2 5 2 5 3 3" xfId="23076"/>
    <cellStyle name="Moneda 2 2 5 2 5 3 4" xfId="39711"/>
    <cellStyle name="Moneda 2 2 5 2 5 4" xfId="8271"/>
    <cellStyle name="Moneda 2 2 5 2 5 4 2" xfId="16588"/>
    <cellStyle name="Moneda 2 2 5 2 5 4 2 2" xfId="33556"/>
    <cellStyle name="Moneda 2 2 5 2 5 4 2 3" xfId="50190"/>
    <cellStyle name="Moneda 2 2 5 2 5 4 3" xfId="25239"/>
    <cellStyle name="Moneda 2 2 5 2 5 4 4" xfId="41873"/>
    <cellStyle name="Moneda 2 2 5 2 5 5" xfId="12191"/>
    <cellStyle name="Moneda 2 2 5 2 5 5 2" xfId="29159"/>
    <cellStyle name="Moneda 2 2 5 2 5 5 3" xfId="45793"/>
    <cellStyle name="Moneda 2 2 5 2 5 6" xfId="20508"/>
    <cellStyle name="Moneda 2 2 5 2 5 7" xfId="37476"/>
    <cellStyle name="Moneda 2 2 5 2 6" xfId="3524"/>
    <cellStyle name="Moneda 2 2 5 2 6 2" xfId="3525"/>
    <cellStyle name="Moneda 2 2 5 2 6 2 2" xfId="12194"/>
    <cellStyle name="Moneda 2 2 5 2 6 2 2 2" xfId="29162"/>
    <cellStyle name="Moneda 2 2 5 2 6 2 2 3" xfId="45796"/>
    <cellStyle name="Moneda 2 2 5 2 6 2 3" xfId="20511"/>
    <cellStyle name="Moneda 2 2 5 2 6 2 4" xfId="37479"/>
    <cellStyle name="Moneda 2 2 5 2 6 3" xfId="6099"/>
    <cellStyle name="Moneda 2 2 5 2 6 3 2" xfId="14427"/>
    <cellStyle name="Moneda 2 2 5 2 6 3 2 2" xfId="31395"/>
    <cellStyle name="Moneda 2 2 5 2 6 3 2 3" xfId="48029"/>
    <cellStyle name="Moneda 2 2 5 2 6 3 3" xfId="23077"/>
    <cellStyle name="Moneda 2 2 5 2 6 3 4" xfId="39712"/>
    <cellStyle name="Moneda 2 2 5 2 6 4" xfId="8272"/>
    <cellStyle name="Moneda 2 2 5 2 6 4 2" xfId="16589"/>
    <cellStyle name="Moneda 2 2 5 2 6 4 2 2" xfId="33557"/>
    <cellStyle name="Moneda 2 2 5 2 6 4 2 3" xfId="50191"/>
    <cellStyle name="Moneda 2 2 5 2 6 4 3" xfId="25240"/>
    <cellStyle name="Moneda 2 2 5 2 6 4 4" xfId="41874"/>
    <cellStyle name="Moneda 2 2 5 2 6 5" xfId="12193"/>
    <cellStyle name="Moneda 2 2 5 2 6 5 2" xfId="29161"/>
    <cellStyle name="Moneda 2 2 5 2 6 5 3" xfId="45795"/>
    <cellStyle name="Moneda 2 2 5 2 6 6" xfId="20510"/>
    <cellStyle name="Moneda 2 2 5 2 6 7" xfId="37478"/>
    <cellStyle name="Moneda 2 2 5 2 7" xfId="3526"/>
    <cellStyle name="Moneda 2 2 5 2 7 2" xfId="12195"/>
    <cellStyle name="Moneda 2 2 5 2 7 2 2" xfId="29163"/>
    <cellStyle name="Moneda 2 2 5 2 7 2 3" xfId="45797"/>
    <cellStyle name="Moneda 2 2 5 2 7 3" xfId="20512"/>
    <cellStyle name="Moneda 2 2 5 2 7 4" xfId="37480"/>
    <cellStyle name="Moneda 2 2 5 2 8" xfId="6082"/>
    <cellStyle name="Moneda 2 2 5 2 8 2" xfId="14410"/>
    <cellStyle name="Moneda 2 2 5 2 8 2 2" xfId="31378"/>
    <cellStyle name="Moneda 2 2 5 2 8 2 3" xfId="48012"/>
    <cellStyle name="Moneda 2 2 5 2 8 3" xfId="23060"/>
    <cellStyle name="Moneda 2 2 5 2 8 4" xfId="39695"/>
    <cellStyle name="Moneda 2 2 5 2 9" xfId="8255"/>
    <cellStyle name="Moneda 2 2 5 2 9 2" xfId="16572"/>
    <cellStyle name="Moneda 2 2 5 2 9 2 2" xfId="33540"/>
    <cellStyle name="Moneda 2 2 5 2 9 2 3" xfId="50174"/>
    <cellStyle name="Moneda 2 2 5 2 9 3" xfId="25223"/>
    <cellStyle name="Moneda 2 2 5 2 9 4" xfId="41857"/>
    <cellStyle name="Moneda 2 2 5 3" xfId="3527"/>
    <cellStyle name="Moneda 2 2 5 3 10" xfId="37481"/>
    <cellStyle name="Moneda 2 2 5 3 2" xfId="3528"/>
    <cellStyle name="Moneda 2 2 5 3 2 2" xfId="3529"/>
    <cellStyle name="Moneda 2 2 5 3 2 2 2" xfId="3530"/>
    <cellStyle name="Moneda 2 2 5 3 2 2 2 2" xfId="12199"/>
    <cellStyle name="Moneda 2 2 5 3 2 2 2 2 2" xfId="29167"/>
    <cellStyle name="Moneda 2 2 5 3 2 2 2 2 3" xfId="45801"/>
    <cellStyle name="Moneda 2 2 5 3 2 2 2 3" xfId="20516"/>
    <cellStyle name="Moneda 2 2 5 3 2 2 2 4" xfId="37484"/>
    <cellStyle name="Moneda 2 2 5 3 2 2 3" xfId="6102"/>
    <cellStyle name="Moneda 2 2 5 3 2 2 3 2" xfId="14430"/>
    <cellStyle name="Moneda 2 2 5 3 2 2 3 2 2" xfId="31398"/>
    <cellStyle name="Moneda 2 2 5 3 2 2 3 2 3" xfId="48032"/>
    <cellStyle name="Moneda 2 2 5 3 2 2 3 3" xfId="23080"/>
    <cellStyle name="Moneda 2 2 5 3 2 2 3 4" xfId="39715"/>
    <cellStyle name="Moneda 2 2 5 3 2 2 4" xfId="8275"/>
    <cellStyle name="Moneda 2 2 5 3 2 2 4 2" xfId="16592"/>
    <cellStyle name="Moneda 2 2 5 3 2 2 4 2 2" xfId="33560"/>
    <cellStyle name="Moneda 2 2 5 3 2 2 4 2 3" xfId="50194"/>
    <cellStyle name="Moneda 2 2 5 3 2 2 4 3" xfId="25243"/>
    <cellStyle name="Moneda 2 2 5 3 2 2 4 4" xfId="41877"/>
    <cellStyle name="Moneda 2 2 5 3 2 2 5" xfId="12198"/>
    <cellStyle name="Moneda 2 2 5 3 2 2 5 2" xfId="29166"/>
    <cellStyle name="Moneda 2 2 5 3 2 2 5 3" xfId="45800"/>
    <cellStyle name="Moneda 2 2 5 3 2 2 6" xfId="20515"/>
    <cellStyle name="Moneda 2 2 5 3 2 2 7" xfId="37483"/>
    <cellStyle name="Moneda 2 2 5 3 2 3" xfId="3531"/>
    <cellStyle name="Moneda 2 2 5 3 2 3 2" xfId="3532"/>
    <cellStyle name="Moneda 2 2 5 3 2 3 2 2" xfId="12201"/>
    <cellStyle name="Moneda 2 2 5 3 2 3 2 2 2" xfId="29169"/>
    <cellStyle name="Moneda 2 2 5 3 2 3 2 2 3" xfId="45803"/>
    <cellStyle name="Moneda 2 2 5 3 2 3 2 3" xfId="20518"/>
    <cellStyle name="Moneda 2 2 5 3 2 3 2 4" xfId="37486"/>
    <cellStyle name="Moneda 2 2 5 3 2 3 3" xfId="6103"/>
    <cellStyle name="Moneda 2 2 5 3 2 3 3 2" xfId="14431"/>
    <cellStyle name="Moneda 2 2 5 3 2 3 3 2 2" xfId="31399"/>
    <cellStyle name="Moneda 2 2 5 3 2 3 3 2 3" xfId="48033"/>
    <cellStyle name="Moneda 2 2 5 3 2 3 3 3" xfId="23081"/>
    <cellStyle name="Moneda 2 2 5 3 2 3 3 4" xfId="39716"/>
    <cellStyle name="Moneda 2 2 5 3 2 3 4" xfId="8276"/>
    <cellStyle name="Moneda 2 2 5 3 2 3 4 2" xfId="16593"/>
    <cellStyle name="Moneda 2 2 5 3 2 3 4 2 2" xfId="33561"/>
    <cellStyle name="Moneda 2 2 5 3 2 3 4 2 3" xfId="50195"/>
    <cellStyle name="Moneda 2 2 5 3 2 3 4 3" xfId="25244"/>
    <cellStyle name="Moneda 2 2 5 3 2 3 4 4" xfId="41878"/>
    <cellStyle name="Moneda 2 2 5 3 2 3 5" xfId="12200"/>
    <cellStyle name="Moneda 2 2 5 3 2 3 5 2" xfId="29168"/>
    <cellStyle name="Moneda 2 2 5 3 2 3 5 3" xfId="45802"/>
    <cellStyle name="Moneda 2 2 5 3 2 3 6" xfId="20517"/>
    <cellStyle name="Moneda 2 2 5 3 2 3 7" xfId="37485"/>
    <cellStyle name="Moneda 2 2 5 3 2 4" xfId="3533"/>
    <cellStyle name="Moneda 2 2 5 3 2 4 2" xfId="12202"/>
    <cellStyle name="Moneda 2 2 5 3 2 4 2 2" xfId="29170"/>
    <cellStyle name="Moneda 2 2 5 3 2 4 2 3" xfId="45804"/>
    <cellStyle name="Moneda 2 2 5 3 2 4 3" xfId="20519"/>
    <cellStyle name="Moneda 2 2 5 3 2 4 4" xfId="37487"/>
    <cellStyle name="Moneda 2 2 5 3 2 5" xfId="6101"/>
    <cellStyle name="Moneda 2 2 5 3 2 5 2" xfId="14429"/>
    <cellStyle name="Moneda 2 2 5 3 2 5 2 2" xfId="31397"/>
    <cellStyle name="Moneda 2 2 5 3 2 5 2 3" xfId="48031"/>
    <cellStyle name="Moneda 2 2 5 3 2 5 3" xfId="23079"/>
    <cellStyle name="Moneda 2 2 5 3 2 5 4" xfId="39714"/>
    <cellStyle name="Moneda 2 2 5 3 2 6" xfId="8274"/>
    <cellStyle name="Moneda 2 2 5 3 2 6 2" xfId="16591"/>
    <cellStyle name="Moneda 2 2 5 3 2 6 2 2" xfId="33559"/>
    <cellStyle name="Moneda 2 2 5 3 2 6 2 3" xfId="50193"/>
    <cellStyle name="Moneda 2 2 5 3 2 6 3" xfId="25242"/>
    <cellStyle name="Moneda 2 2 5 3 2 6 4" xfId="41876"/>
    <cellStyle name="Moneda 2 2 5 3 2 7" xfId="12197"/>
    <cellStyle name="Moneda 2 2 5 3 2 7 2" xfId="29165"/>
    <cellStyle name="Moneda 2 2 5 3 2 7 3" xfId="45799"/>
    <cellStyle name="Moneda 2 2 5 3 2 8" xfId="20514"/>
    <cellStyle name="Moneda 2 2 5 3 2 9" xfId="37482"/>
    <cellStyle name="Moneda 2 2 5 3 3" xfId="3534"/>
    <cellStyle name="Moneda 2 2 5 3 3 2" xfId="3535"/>
    <cellStyle name="Moneda 2 2 5 3 3 2 2" xfId="12204"/>
    <cellStyle name="Moneda 2 2 5 3 3 2 2 2" xfId="29172"/>
    <cellStyle name="Moneda 2 2 5 3 3 2 2 3" xfId="45806"/>
    <cellStyle name="Moneda 2 2 5 3 3 2 3" xfId="20521"/>
    <cellStyle name="Moneda 2 2 5 3 3 2 4" xfId="37489"/>
    <cellStyle name="Moneda 2 2 5 3 3 3" xfId="6104"/>
    <cellStyle name="Moneda 2 2 5 3 3 3 2" xfId="14432"/>
    <cellStyle name="Moneda 2 2 5 3 3 3 2 2" xfId="31400"/>
    <cellStyle name="Moneda 2 2 5 3 3 3 2 3" xfId="48034"/>
    <cellStyle name="Moneda 2 2 5 3 3 3 3" xfId="23082"/>
    <cellStyle name="Moneda 2 2 5 3 3 3 4" xfId="39717"/>
    <cellStyle name="Moneda 2 2 5 3 3 4" xfId="8277"/>
    <cellStyle name="Moneda 2 2 5 3 3 4 2" xfId="16594"/>
    <cellStyle name="Moneda 2 2 5 3 3 4 2 2" xfId="33562"/>
    <cellStyle name="Moneda 2 2 5 3 3 4 2 3" xfId="50196"/>
    <cellStyle name="Moneda 2 2 5 3 3 4 3" xfId="25245"/>
    <cellStyle name="Moneda 2 2 5 3 3 4 4" xfId="41879"/>
    <cellStyle name="Moneda 2 2 5 3 3 5" xfId="12203"/>
    <cellStyle name="Moneda 2 2 5 3 3 5 2" xfId="29171"/>
    <cellStyle name="Moneda 2 2 5 3 3 5 3" xfId="45805"/>
    <cellStyle name="Moneda 2 2 5 3 3 6" xfId="20520"/>
    <cellStyle name="Moneda 2 2 5 3 3 7" xfId="37488"/>
    <cellStyle name="Moneda 2 2 5 3 4" xfId="3536"/>
    <cellStyle name="Moneda 2 2 5 3 4 2" xfId="3537"/>
    <cellStyle name="Moneda 2 2 5 3 4 2 2" xfId="12206"/>
    <cellStyle name="Moneda 2 2 5 3 4 2 2 2" xfId="29174"/>
    <cellStyle name="Moneda 2 2 5 3 4 2 2 3" xfId="45808"/>
    <cellStyle name="Moneda 2 2 5 3 4 2 3" xfId="20523"/>
    <cellStyle name="Moneda 2 2 5 3 4 2 4" xfId="37491"/>
    <cellStyle name="Moneda 2 2 5 3 4 3" xfId="6105"/>
    <cellStyle name="Moneda 2 2 5 3 4 3 2" xfId="14433"/>
    <cellStyle name="Moneda 2 2 5 3 4 3 2 2" xfId="31401"/>
    <cellStyle name="Moneda 2 2 5 3 4 3 2 3" xfId="48035"/>
    <cellStyle name="Moneda 2 2 5 3 4 3 3" xfId="23083"/>
    <cellStyle name="Moneda 2 2 5 3 4 3 4" xfId="39718"/>
    <cellStyle name="Moneda 2 2 5 3 4 4" xfId="8278"/>
    <cellStyle name="Moneda 2 2 5 3 4 4 2" xfId="16595"/>
    <cellStyle name="Moneda 2 2 5 3 4 4 2 2" xfId="33563"/>
    <cellStyle name="Moneda 2 2 5 3 4 4 2 3" xfId="50197"/>
    <cellStyle name="Moneda 2 2 5 3 4 4 3" xfId="25246"/>
    <cellStyle name="Moneda 2 2 5 3 4 4 4" xfId="41880"/>
    <cellStyle name="Moneda 2 2 5 3 4 5" xfId="12205"/>
    <cellStyle name="Moneda 2 2 5 3 4 5 2" xfId="29173"/>
    <cellStyle name="Moneda 2 2 5 3 4 5 3" xfId="45807"/>
    <cellStyle name="Moneda 2 2 5 3 4 6" xfId="20522"/>
    <cellStyle name="Moneda 2 2 5 3 4 7" xfId="37490"/>
    <cellStyle name="Moneda 2 2 5 3 5" xfId="3538"/>
    <cellStyle name="Moneda 2 2 5 3 5 2" xfId="12207"/>
    <cellStyle name="Moneda 2 2 5 3 5 2 2" xfId="29175"/>
    <cellStyle name="Moneda 2 2 5 3 5 2 3" xfId="45809"/>
    <cellStyle name="Moneda 2 2 5 3 5 3" xfId="20524"/>
    <cellStyle name="Moneda 2 2 5 3 5 4" xfId="37492"/>
    <cellStyle name="Moneda 2 2 5 3 6" xfId="6100"/>
    <cellStyle name="Moneda 2 2 5 3 6 2" xfId="14428"/>
    <cellStyle name="Moneda 2 2 5 3 6 2 2" xfId="31396"/>
    <cellStyle name="Moneda 2 2 5 3 6 2 3" xfId="48030"/>
    <cellStyle name="Moneda 2 2 5 3 6 3" xfId="23078"/>
    <cellStyle name="Moneda 2 2 5 3 6 4" xfId="39713"/>
    <cellStyle name="Moneda 2 2 5 3 7" xfId="8273"/>
    <cellStyle name="Moneda 2 2 5 3 7 2" xfId="16590"/>
    <cellStyle name="Moneda 2 2 5 3 7 2 2" xfId="33558"/>
    <cellStyle name="Moneda 2 2 5 3 7 2 3" xfId="50192"/>
    <cellStyle name="Moneda 2 2 5 3 7 3" xfId="25241"/>
    <cellStyle name="Moneda 2 2 5 3 7 4" xfId="41875"/>
    <cellStyle name="Moneda 2 2 5 3 8" xfId="12196"/>
    <cellStyle name="Moneda 2 2 5 3 8 2" xfId="29164"/>
    <cellStyle name="Moneda 2 2 5 3 8 3" xfId="45798"/>
    <cellStyle name="Moneda 2 2 5 3 9" xfId="20513"/>
    <cellStyle name="Moneda 2 2 5 4" xfId="3539"/>
    <cellStyle name="Moneda 2 2 5 4 10" xfId="37493"/>
    <cellStyle name="Moneda 2 2 5 4 2" xfId="3540"/>
    <cellStyle name="Moneda 2 2 5 4 2 2" xfId="3541"/>
    <cellStyle name="Moneda 2 2 5 4 2 2 2" xfId="3542"/>
    <cellStyle name="Moneda 2 2 5 4 2 2 2 2" xfId="12211"/>
    <cellStyle name="Moneda 2 2 5 4 2 2 2 2 2" xfId="29179"/>
    <cellStyle name="Moneda 2 2 5 4 2 2 2 2 3" xfId="45813"/>
    <cellStyle name="Moneda 2 2 5 4 2 2 2 3" xfId="20528"/>
    <cellStyle name="Moneda 2 2 5 4 2 2 2 4" xfId="37496"/>
    <cellStyle name="Moneda 2 2 5 4 2 2 3" xfId="6108"/>
    <cellStyle name="Moneda 2 2 5 4 2 2 3 2" xfId="14436"/>
    <cellStyle name="Moneda 2 2 5 4 2 2 3 2 2" xfId="31404"/>
    <cellStyle name="Moneda 2 2 5 4 2 2 3 2 3" xfId="48038"/>
    <cellStyle name="Moneda 2 2 5 4 2 2 3 3" xfId="23086"/>
    <cellStyle name="Moneda 2 2 5 4 2 2 3 4" xfId="39721"/>
    <cellStyle name="Moneda 2 2 5 4 2 2 4" xfId="8281"/>
    <cellStyle name="Moneda 2 2 5 4 2 2 4 2" xfId="16598"/>
    <cellStyle name="Moneda 2 2 5 4 2 2 4 2 2" xfId="33566"/>
    <cellStyle name="Moneda 2 2 5 4 2 2 4 2 3" xfId="50200"/>
    <cellStyle name="Moneda 2 2 5 4 2 2 4 3" xfId="25249"/>
    <cellStyle name="Moneda 2 2 5 4 2 2 4 4" xfId="41883"/>
    <cellStyle name="Moneda 2 2 5 4 2 2 5" xfId="12210"/>
    <cellStyle name="Moneda 2 2 5 4 2 2 5 2" xfId="29178"/>
    <cellStyle name="Moneda 2 2 5 4 2 2 5 3" xfId="45812"/>
    <cellStyle name="Moneda 2 2 5 4 2 2 6" xfId="20527"/>
    <cellStyle name="Moneda 2 2 5 4 2 2 7" xfId="37495"/>
    <cellStyle name="Moneda 2 2 5 4 2 3" xfId="3543"/>
    <cellStyle name="Moneda 2 2 5 4 2 3 2" xfId="3544"/>
    <cellStyle name="Moneda 2 2 5 4 2 3 2 2" xfId="12213"/>
    <cellStyle name="Moneda 2 2 5 4 2 3 2 2 2" xfId="29181"/>
    <cellStyle name="Moneda 2 2 5 4 2 3 2 2 3" xfId="45815"/>
    <cellStyle name="Moneda 2 2 5 4 2 3 2 3" xfId="20530"/>
    <cellStyle name="Moneda 2 2 5 4 2 3 2 4" xfId="37498"/>
    <cellStyle name="Moneda 2 2 5 4 2 3 3" xfId="6109"/>
    <cellStyle name="Moneda 2 2 5 4 2 3 3 2" xfId="14437"/>
    <cellStyle name="Moneda 2 2 5 4 2 3 3 2 2" xfId="31405"/>
    <cellStyle name="Moneda 2 2 5 4 2 3 3 2 3" xfId="48039"/>
    <cellStyle name="Moneda 2 2 5 4 2 3 3 3" xfId="23087"/>
    <cellStyle name="Moneda 2 2 5 4 2 3 3 4" xfId="39722"/>
    <cellStyle name="Moneda 2 2 5 4 2 3 4" xfId="8282"/>
    <cellStyle name="Moneda 2 2 5 4 2 3 4 2" xfId="16599"/>
    <cellStyle name="Moneda 2 2 5 4 2 3 4 2 2" xfId="33567"/>
    <cellStyle name="Moneda 2 2 5 4 2 3 4 2 3" xfId="50201"/>
    <cellStyle name="Moneda 2 2 5 4 2 3 4 3" xfId="25250"/>
    <cellStyle name="Moneda 2 2 5 4 2 3 4 4" xfId="41884"/>
    <cellStyle name="Moneda 2 2 5 4 2 3 5" xfId="12212"/>
    <cellStyle name="Moneda 2 2 5 4 2 3 5 2" xfId="29180"/>
    <cellStyle name="Moneda 2 2 5 4 2 3 5 3" xfId="45814"/>
    <cellStyle name="Moneda 2 2 5 4 2 3 6" xfId="20529"/>
    <cellStyle name="Moneda 2 2 5 4 2 3 7" xfId="37497"/>
    <cellStyle name="Moneda 2 2 5 4 2 4" xfId="3545"/>
    <cellStyle name="Moneda 2 2 5 4 2 4 2" xfId="12214"/>
    <cellStyle name="Moneda 2 2 5 4 2 4 2 2" xfId="29182"/>
    <cellStyle name="Moneda 2 2 5 4 2 4 2 3" xfId="45816"/>
    <cellStyle name="Moneda 2 2 5 4 2 4 3" xfId="20531"/>
    <cellStyle name="Moneda 2 2 5 4 2 4 4" xfId="37499"/>
    <cellStyle name="Moneda 2 2 5 4 2 5" xfId="6107"/>
    <cellStyle name="Moneda 2 2 5 4 2 5 2" xfId="14435"/>
    <cellStyle name="Moneda 2 2 5 4 2 5 2 2" xfId="31403"/>
    <cellStyle name="Moneda 2 2 5 4 2 5 2 3" xfId="48037"/>
    <cellStyle name="Moneda 2 2 5 4 2 5 3" xfId="23085"/>
    <cellStyle name="Moneda 2 2 5 4 2 5 4" xfId="39720"/>
    <cellStyle name="Moneda 2 2 5 4 2 6" xfId="8280"/>
    <cellStyle name="Moneda 2 2 5 4 2 6 2" xfId="16597"/>
    <cellStyle name="Moneda 2 2 5 4 2 6 2 2" xfId="33565"/>
    <cellStyle name="Moneda 2 2 5 4 2 6 2 3" xfId="50199"/>
    <cellStyle name="Moneda 2 2 5 4 2 6 3" xfId="25248"/>
    <cellStyle name="Moneda 2 2 5 4 2 6 4" xfId="41882"/>
    <cellStyle name="Moneda 2 2 5 4 2 7" xfId="12209"/>
    <cellStyle name="Moneda 2 2 5 4 2 7 2" xfId="29177"/>
    <cellStyle name="Moneda 2 2 5 4 2 7 3" xfId="45811"/>
    <cellStyle name="Moneda 2 2 5 4 2 8" xfId="20526"/>
    <cellStyle name="Moneda 2 2 5 4 2 9" xfId="37494"/>
    <cellStyle name="Moneda 2 2 5 4 3" xfId="3546"/>
    <cellStyle name="Moneda 2 2 5 4 3 2" xfId="3547"/>
    <cellStyle name="Moneda 2 2 5 4 3 2 2" xfId="12216"/>
    <cellStyle name="Moneda 2 2 5 4 3 2 2 2" xfId="29184"/>
    <cellStyle name="Moneda 2 2 5 4 3 2 2 3" xfId="45818"/>
    <cellStyle name="Moneda 2 2 5 4 3 2 3" xfId="20533"/>
    <cellStyle name="Moneda 2 2 5 4 3 2 4" xfId="37501"/>
    <cellStyle name="Moneda 2 2 5 4 3 3" xfId="6110"/>
    <cellStyle name="Moneda 2 2 5 4 3 3 2" xfId="14438"/>
    <cellStyle name="Moneda 2 2 5 4 3 3 2 2" xfId="31406"/>
    <cellStyle name="Moneda 2 2 5 4 3 3 2 3" xfId="48040"/>
    <cellStyle name="Moneda 2 2 5 4 3 3 3" xfId="23088"/>
    <cellStyle name="Moneda 2 2 5 4 3 3 4" xfId="39723"/>
    <cellStyle name="Moneda 2 2 5 4 3 4" xfId="8283"/>
    <cellStyle name="Moneda 2 2 5 4 3 4 2" xfId="16600"/>
    <cellStyle name="Moneda 2 2 5 4 3 4 2 2" xfId="33568"/>
    <cellStyle name="Moneda 2 2 5 4 3 4 2 3" xfId="50202"/>
    <cellStyle name="Moneda 2 2 5 4 3 4 3" xfId="25251"/>
    <cellStyle name="Moneda 2 2 5 4 3 4 4" xfId="41885"/>
    <cellStyle name="Moneda 2 2 5 4 3 5" xfId="12215"/>
    <cellStyle name="Moneda 2 2 5 4 3 5 2" xfId="29183"/>
    <cellStyle name="Moneda 2 2 5 4 3 5 3" xfId="45817"/>
    <cellStyle name="Moneda 2 2 5 4 3 6" xfId="20532"/>
    <cellStyle name="Moneda 2 2 5 4 3 7" xfId="37500"/>
    <cellStyle name="Moneda 2 2 5 4 4" xfId="3548"/>
    <cellStyle name="Moneda 2 2 5 4 4 2" xfId="3549"/>
    <cellStyle name="Moneda 2 2 5 4 4 2 2" xfId="12218"/>
    <cellStyle name="Moneda 2 2 5 4 4 2 2 2" xfId="29186"/>
    <cellStyle name="Moneda 2 2 5 4 4 2 2 3" xfId="45820"/>
    <cellStyle name="Moneda 2 2 5 4 4 2 3" xfId="20535"/>
    <cellStyle name="Moneda 2 2 5 4 4 2 4" xfId="37503"/>
    <cellStyle name="Moneda 2 2 5 4 4 3" xfId="6111"/>
    <cellStyle name="Moneda 2 2 5 4 4 3 2" xfId="14439"/>
    <cellStyle name="Moneda 2 2 5 4 4 3 2 2" xfId="31407"/>
    <cellStyle name="Moneda 2 2 5 4 4 3 2 3" xfId="48041"/>
    <cellStyle name="Moneda 2 2 5 4 4 3 3" xfId="23089"/>
    <cellStyle name="Moneda 2 2 5 4 4 3 4" xfId="39724"/>
    <cellStyle name="Moneda 2 2 5 4 4 4" xfId="8284"/>
    <cellStyle name="Moneda 2 2 5 4 4 4 2" xfId="16601"/>
    <cellStyle name="Moneda 2 2 5 4 4 4 2 2" xfId="33569"/>
    <cellStyle name="Moneda 2 2 5 4 4 4 2 3" xfId="50203"/>
    <cellStyle name="Moneda 2 2 5 4 4 4 3" xfId="25252"/>
    <cellStyle name="Moneda 2 2 5 4 4 4 4" xfId="41886"/>
    <cellStyle name="Moneda 2 2 5 4 4 5" xfId="12217"/>
    <cellStyle name="Moneda 2 2 5 4 4 5 2" xfId="29185"/>
    <cellStyle name="Moneda 2 2 5 4 4 5 3" xfId="45819"/>
    <cellStyle name="Moneda 2 2 5 4 4 6" xfId="20534"/>
    <cellStyle name="Moneda 2 2 5 4 4 7" xfId="37502"/>
    <cellStyle name="Moneda 2 2 5 4 5" xfId="3550"/>
    <cellStyle name="Moneda 2 2 5 4 5 2" xfId="12219"/>
    <cellStyle name="Moneda 2 2 5 4 5 2 2" xfId="29187"/>
    <cellStyle name="Moneda 2 2 5 4 5 2 3" xfId="45821"/>
    <cellStyle name="Moneda 2 2 5 4 5 3" xfId="20536"/>
    <cellStyle name="Moneda 2 2 5 4 5 4" xfId="37504"/>
    <cellStyle name="Moneda 2 2 5 4 6" xfId="6106"/>
    <cellStyle name="Moneda 2 2 5 4 6 2" xfId="14434"/>
    <cellStyle name="Moneda 2 2 5 4 6 2 2" xfId="31402"/>
    <cellStyle name="Moneda 2 2 5 4 6 2 3" xfId="48036"/>
    <cellStyle name="Moneda 2 2 5 4 6 3" xfId="23084"/>
    <cellStyle name="Moneda 2 2 5 4 6 4" xfId="39719"/>
    <cellStyle name="Moneda 2 2 5 4 7" xfId="8279"/>
    <cellStyle name="Moneda 2 2 5 4 7 2" xfId="16596"/>
    <cellStyle name="Moneda 2 2 5 4 7 2 2" xfId="33564"/>
    <cellStyle name="Moneda 2 2 5 4 7 2 3" xfId="50198"/>
    <cellStyle name="Moneda 2 2 5 4 7 3" xfId="25247"/>
    <cellStyle name="Moneda 2 2 5 4 7 4" xfId="41881"/>
    <cellStyle name="Moneda 2 2 5 4 8" xfId="12208"/>
    <cellStyle name="Moneda 2 2 5 4 8 2" xfId="29176"/>
    <cellStyle name="Moneda 2 2 5 4 8 3" xfId="45810"/>
    <cellStyle name="Moneda 2 2 5 4 9" xfId="20525"/>
    <cellStyle name="Moneda 2 2 5 5" xfId="3551"/>
    <cellStyle name="Moneda 2 2 5 5 2" xfId="3552"/>
    <cellStyle name="Moneda 2 2 5 5 2 2" xfId="3553"/>
    <cellStyle name="Moneda 2 2 5 5 2 2 2" xfId="12222"/>
    <cellStyle name="Moneda 2 2 5 5 2 2 2 2" xfId="29190"/>
    <cellStyle name="Moneda 2 2 5 5 2 2 2 3" xfId="45824"/>
    <cellStyle name="Moneda 2 2 5 5 2 2 3" xfId="20539"/>
    <cellStyle name="Moneda 2 2 5 5 2 2 4" xfId="37507"/>
    <cellStyle name="Moneda 2 2 5 5 2 3" xfId="6113"/>
    <cellStyle name="Moneda 2 2 5 5 2 3 2" xfId="14441"/>
    <cellStyle name="Moneda 2 2 5 5 2 3 2 2" xfId="31409"/>
    <cellStyle name="Moneda 2 2 5 5 2 3 2 3" xfId="48043"/>
    <cellStyle name="Moneda 2 2 5 5 2 3 3" xfId="23091"/>
    <cellStyle name="Moneda 2 2 5 5 2 3 4" xfId="39726"/>
    <cellStyle name="Moneda 2 2 5 5 2 4" xfId="8286"/>
    <cellStyle name="Moneda 2 2 5 5 2 4 2" xfId="16603"/>
    <cellStyle name="Moneda 2 2 5 5 2 4 2 2" xfId="33571"/>
    <cellStyle name="Moneda 2 2 5 5 2 4 2 3" xfId="50205"/>
    <cellStyle name="Moneda 2 2 5 5 2 4 3" xfId="25254"/>
    <cellStyle name="Moneda 2 2 5 5 2 4 4" xfId="41888"/>
    <cellStyle name="Moneda 2 2 5 5 2 5" xfId="12221"/>
    <cellStyle name="Moneda 2 2 5 5 2 5 2" xfId="29189"/>
    <cellStyle name="Moneda 2 2 5 5 2 5 3" xfId="45823"/>
    <cellStyle name="Moneda 2 2 5 5 2 6" xfId="20538"/>
    <cellStyle name="Moneda 2 2 5 5 2 7" xfId="37506"/>
    <cellStyle name="Moneda 2 2 5 5 3" xfId="3554"/>
    <cellStyle name="Moneda 2 2 5 5 3 2" xfId="3555"/>
    <cellStyle name="Moneda 2 2 5 5 3 2 2" xfId="12224"/>
    <cellStyle name="Moneda 2 2 5 5 3 2 2 2" xfId="29192"/>
    <cellStyle name="Moneda 2 2 5 5 3 2 2 3" xfId="45826"/>
    <cellStyle name="Moneda 2 2 5 5 3 2 3" xfId="20541"/>
    <cellStyle name="Moneda 2 2 5 5 3 2 4" xfId="37509"/>
    <cellStyle name="Moneda 2 2 5 5 3 3" xfId="6114"/>
    <cellStyle name="Moneda 2 2 5 5 3 3 2" xfId="14442"/>
    <cellStyle name="Moneda 2 2 5 5 3 3 2 2" xfId="31410"/>
    <cellStyle name="Moneda 2 2 5 5 3 3 2 3" xfId="48044"/>
    <cellStyle name="Moneda 2 2 5 5 3 3 3" xfId="23092"/>
    <cellStyle name="Moneda 2 2 5 5 3 3 4" xfId="39727"/>
    <cellStyle name="Moneda 2 2 5 5 3 4" xfId="8287"/>
    <cellStyle name="Moneda 2 2 5 5 3 4 2" xfId="16604"/>
    <cellStyle name="Moneda 2 2 5 5 3 4 2 2" xfId="33572"/>
    <cellStyle name="Moneda 2 2 5 5 3 4 2 3" xfId="50206"/>
    <cellStyle name="Moneda 2 2 5 5 3 4 3" xfId="25255"/>
    <cellStyle name="Moneda 2 2 5 5 3 4 4" xfId="41889"/>
    <cellStyle name="Moneda 2 2 5 5 3 5" xfId="12223"/>
    <cellStyle name="Moneda 2 2 5 5 3 5 2" xfId="29191"/>
    <cellStyle name="Moneda 2 2 5 5 3 5 3" xfId="45825"/>
    <cellStyle name="Moneda 2 2 5 5 3 6" xfId="20540"/>
    <cellStyle name="Moneda 2 2 5 5 3 7" xfId="37508"/>
    <cellStyle name="Moneda 2 2 5 5 4" xfId="3556"/>
    <cellStyle name="Moneda 2 2 5 5 4 2" xfId="12225"/>
    <cellStyle name="Moneda 2 2 5 5 4 2 2" xfId="29193"/>
    <cellStyle name="Moneda 2 2 5 5 4 2 3" xfId="45827"/>
    <cellStyle name="Moneda 2 2 5 5 4 3" xfId="20542"/>
    <cellStyle name="Moneda 2 2 5 5 4 4" xfId="37510"/>
    <cellStyle name="Moneda 2 2 5 5 5" xfId="6112"/>
    <cellStyle name="Moneda 2 2 5 5 5 2" xfId="14440"/>
    <cellStyle name="Moneda 2 2 5 5 5 2 2" xfId="31408"/>
    <cellStyle name="Moneda 2 2 5 5 5 2 3" xfId="48042"/>
    <cellStyle name="Moneda 2 2 5 5 5 3" xfId="23090"/>
    <cellStyle name="Moneda 2 2 5 5 5 4" xfId="39725"/>
    <cellStyle name="Moneda 2 2 5 5 6" xfId="8285"/>
    <cellStyle name="Moneda 2 2 5 5 6 2" xfId="16602"/>
    <cellStyle name="Moneda 2 2 5 5 6 2 2" xfId="33570"/>
    <cellStyle name="Moneda 2 2 5 5 6 2 3" xfId="50204"/>
    <cellStyle name="Moneda 2 2 5 5 6 3" xfId="25253"/>
    <cellStyle name="Moneda 2 2 5 5 6 4" xfId="41887"/>
    <cellStyle name="Moneda 2 2 5 5 7" xfId="12220"/>
    <cellStyle name="Moneda 2 2 5 5 7 2" xfId="29188"/>
    <cellStyle name="Moneda 2 2 5 5 7 3" xfId="45822"/>
    <cellStyle name="Moneda 2 2 5 5 8" xfId="20537"/>
    <cellStyle name="Moneda 2 2 5 5 9" xfId="37505"/>
    <cellStyle name="Moneda 2 2 5 6" xfId="3557"/>
    <cellStyle name="Moneda 2 2 5 6 2" xfId="3558"/>
    <cellStyle name="Moneda 2 2 5 6 2 2" xfId="12227"/>
    <cellStyle name="Moneda 2 2 5 6 2 2 2" xfId="29195"/>
    <cellStyle name="Moneda 2 2 5 6 2 2 3" xfId="45829"/>
    <cellStyle name="Moneda 2 2 5 6 2 3" xfId="20544"/>
    <cellStyle name="Moneda 2 2 5 6 2 4" xfId="37512"/>
    <cellStyle name="Moneda 2 2 5 6 3" xfId="6115"/>
    <cellStyle name="Moneda 2 2 5 6 3 2" xfId="14443"/>
    <cellStyle name="Moneda 2 2 5 6 3 2 2" xfId="31411"/>
    <cellStyle name="Moneda 2 2 5 6 3 2 3" xfId="48045"/>
    <cellStyle name="Moneda 2 2 5 6 3 3" xfId="23093"/>
    <cellStyle name="Moneda 2 2 5 6 3 4" xfId="39728"/>
    <cellStyle name="Moneda 2 2 5 6 4" xfId="8288"/>
    <cellStyle name="Moneda 2 2 5 6 4 2" xfId="16605"/>
    <cellStyle name="Moneda 2 2 5 6 4 2 2" xfId="33573"/>
    <cellStyle name="Moneda 2 2 5 6 4 2 3" xfId="50207"/>
    <cellStyle name="Moneda 2 2 5 6 4 3" xfId="25256"/>
    <cellStyle name="Moneda 2 2 5 6 4 4" xfId="41890"/>
    <cellStyle name="Moneda 2 2 5 6 5" xfId="12226"/>
    <cellStyle name="Moneda 2 2 5 6 5 2" xfId="29194"/>
    <cellStyle name="Moneda 2 2 5 6 5 3" xfId="45828"/>
    <cellStyle name="Moneda 2 2 5 6 6" xfId="20543"/>
    <cellStyle name="Moneda 2 2 5 6 7" xfId="37511"/>
    <cellStyle name="Moneda 2 2 5 7" xfId="3559"/>
    <cellStyle name="Moneda 2 2 5 7 2" xfId="3560"/>
    <cellStyle name="Moneda 2 2 5 7 2 2" xfId="12229"/>
    <cellStyle name="Moneda 2 2 5 7 2 2 2" xfId="29197"/>
    <cellStyle name="Moneda 2 2 5 7 2 2 3" xfId="45831"/>
    <cellStyle name="Moneda 2 2 5 7 2 3" xfId="20546"/>
    <cellStyle name="Moneda 2 2 5 7 2 4" xfId="37514"/>
    <cellStyle name="Moneda 2 2 5 7 3" xfId="6116"/>
    <cellStyle name="Moneda 2 2 5 7 3 2" xfId="14444"/>
    <cellStyle name="Moneda 2 2 5 7 3 2 2" xfId="31412"/>
    <cellStyle name="Moneda 2 2 5 7 3 2 3" xfId="48046"/>
    <cellStyle name="Moneda 2 2 5 7 3 3" xfId="23094"/>
    <cellStyle name="Moneda 2 2 5 7 3 4" xfId="39729"/>
    <cellStyle name="Moneda 2 2 5 7 4" xfId="8289"/>
    <cellStyle name="Moneda 2 2 5 7 4 2" xfId="16606"/>
    <cellStyle name="Moneda 2 2 5 7 4 2 2" xfId="33574"/>
    <cellStyle name="Moneda 2 2 5 7 4 2 3" xfId="50208"/>
    <cellStyle name="Moneda 2 2 5 7 4 3" xfId="25257"/>
    <cellStyle name="Moneda 2 2 5 7 4 4" xfId="41891"/>
    <cellStyle name="Moneda 2 2 5 7 5" xfId="12228"/>
    <cellStyle name="Moneda 2 2 5 7 5 2" xfId="29196"/>
    <cellStyle name="Moneda 2 2 5 7 5 3" xfId="45830"/>
    <cellStyle name="Moneda 2 2 5 7 6" xfId="20545"/>
    <cellStyle name="Moneda 2 2 5 7 7" xfId="37513"/>
    <cellStyle name="Moneda 2 2 5 8" xfId="3561"/>
    <cellStyle name="Moneda 2 2 5 8 2" xfId="12230"/>
    <cellStyle name="Moneda 2 2 5 8 2 2" xfId="29198"/>
    <cellStyle name="Moneda 2 2 5 8 2 3" xfId="45832"/>
    <cellStyle name="Moneda 2 2 5 8 3" xfId="20547"/>
    <cellStyle name="Moneda 2 2 5 8 4" xfId="37515"/>
    <cellStyle name="Moneda 2 2 5 9" xfId="6081"/>
    <cellStyle name="Moneda 2 2 5 9 2" xfId="14409"/>
    <cellStyle name="Moneda 2 2 5 9 2 2" xfId="31377"/>
    <cellStyle name="Moneda 2 2 5 9 2 3" xfId="48011"/>
    <cellStyle name="Moneda 2 2 5 9 3" xfId="23059"/>
    <cellStyle name="Moneda 2 2 5 9 4" xfId="39694"/>
    <cellStyle name="Moneda 2 2 6" xfId="3562"/>
    <cellStyle name="Moneda 2 2 6 10" xfId="12231"/>
    <cellStyle name="Moneda 2 2 6 10 2" xfId="29199"/>
    <cellStyle name="Moneda 2 2 6 10 3" xfId="45833"/>
    <cellStyle name="Moneda 2 2 6 11" xfId="20548"/>
    <cellStyle name="Moneda 2 2 6 12" xfId="37516"/>
    <cellStyle name="Moneda 2 2 6 2" xfId="3563"/>
    <cellStyle name="Moneda 2 2 6 2 10" xfId="37517"/>
    <cellStyle name="Moneda 2 2 6 2 2" xfId="3564"/>
    <cellStyle name="Moneda 2 2 6 2 2 2" xfId="3565"/>
    <cellStyle name="Moneda 2 2 6 2 2 2 2" xfId="3566"/>
    <cellStyle name="Moneda 2 2 6 2 2 2 2 2" xfId="12235"/>
    <cellStyle name="Moneda 2 2 6 2 2 2 2 2 2" xfId="29203"/>
    <cellStyle name="Moneda 2 2 6 2 2 2 2 2 3" xfId="45837"/>
    <cellStyle name="Moneda 2 2 6 2 2 2 2 3" xfId="20552"/>
    <cellStyle name="Moneda 2 2 6 2 2 2 2 4" xfId="37520"/>
    <cellStyle name="Moneda 2 2 6 2 2 2 3" xfId="6120"/>
    <cellStyle name="Moneda 2 2 6 2 2 2 3 2" xfId="14448"/>
    <cellStyle name="Moneda 2 2 6 2 2 2 3 2 2" xfId="31416"/>
    <cellStyle name="Moneda 2 2 6 2 2 2 3 2 3" xfId="48050"/>
    <cellStyle name="Moneda 2 2 6 2 2 2 3 3" xfId="23098"/>
    <cellStyle name="Moneda 2 2 6 2 2 2 3 4" xfId="39733"/>
    <cellStyle name="Moneda 2 2 6 2 2 2 4" xfId="8293"/>
    <cellStyle name="Moneda 2 2 6 2 2 2 4 2" xfId="16610"/>
    <cellStyle name="Moneda 2 2 6 2 2 2 4 2 2" xfId="33578"/>
    <cellStyle name="Moneda 2 2 6 2 2 2 4 2 3" xfId="50212"/>
    <cellStyle name="Moneda 2 2 6 2 2 2 4 3" xfId="25261"/>
    <cellStyle name="Moneda 2 2 6 2 2 2 4 4" xfId="41895"/>
    <cellStyle name="Moneda 2 2 6 2 2 2 5" xfId="12234"/>
    <cellStyle name="Moneda 2 2 6 2 2 2 5 2" xfId="29202"/>
    <cellStyle name="Moneda 2 2 6 2 2 2 5 3" xfId="45836"/>
    <cellStyle name="Moneda 2 2 6 2 2 2 6" xfId="20551"/>
    <cellStyle name="Moneda 2 2 6 2 2 2 7" xfId="37519"/>
    <cellStyle name="Moneda 2 2 6 2 2 3" xfId="3567"/>
    <cellStyle name="Moneda 2 2 6 2 2 3 2" xfId="3568"/>
    <cellStyle name="Moneda 2 2 6 2 2 3 2 2" xfId="12237"/>
    <cellStyle name="Moneda 2 2 6 2 2 3 2 2 2" xfId="29205"/>
    <cellStyle name="Moneda 2 2 6 2 2 3 2 2 3" xfId="45839"/>
    <cellStyle name="Moneda 2 2 6 2 2 3 2 3" xfId="20554"/>
    <cellStyle name="Moneda 2 2 6 2 2 3 2 4" xfId="37522"/>
    <cellStyle name="Moneda 2 2 6 2 2 3 3" xfId="6121"/>
    <cellStyle name="Moneda 2 2 6 2 2 3 3 2" xfId="14449"/>
    <cellStyle name="Moneda 2 2 6 2 2 3 3 2 2" xfId="31417"/>
    <cellStyle name="Moneda 2 2 6 2 2 3 3 2 3" xfId="48051"/>
    <cellStyle name="Moneda 2 2 6 2 2 3 3 3" xfId="23099"/>
    <cellStyle name="Moneda 2 2 6 2 2 3 3 4" xfId="39734"/>
    <cellStyle name="Moneda 2 2 6 2 2 3 4" xfId="8294"/>
    <cellStyle name="Moneda 2 2 6 2 2 3 4 2" xfId="16611"/>
    <cellStyle name="Moneda 2 2 6 2 2 3 4 2 2" xfId="33579"/>
    <cellStyle name="Moneda 2 2 6 2 2 3 4 2 3" xfId="50213"/>
    <cellStyle name="Moneda 2 2 6 2 2 3 4 3" xfId="25262"/>
    <cellStyle name="Moneda 2 2 6 2 2 3 4 4" xfId="41896"/>
    <cellStyle name="Moneda 2 2 6 2 2 3 5" xfId="12236"/>
    <cellStyle name="Moneda 2 2 6 2 2 3 5 2" xfId="29204"/>
    <cellStyle name="Moneda 2 2 6 2 2 3 5 3" xfId="45838"/>
    <cellStyle name="Moneda 2 2 6 2 2 3 6" xfId="20553"/>
    <cellStyle name="Moneda 2 2 6 2 2 3 7" xfId="37521"/>
    <cellStyle name="Moneda 2 2 6 2 2 4" xfId="3569"/>
    <cellStyle name="Moneda 2 2 6 2 2 4 2" xfId="12238"/>
    <cellStyle name="Moneda 2 2 6 2 2 4 2 2" xfId="29206"/>
    <cellStyle name="Moneda 2 2 6 2 2 4 2 3" xfId="45840"/>
    <cellStyle name="Moneda 2 2 6 2 2 4 3" xfId="20555"/>
    <cellStyle name="Moneda 2 2 6 2 2 4 4" xfId="37523"/>
    <cellStyle name="Moneda 2 2 6 2 2 5" xfId="6119"/>
    <cellStyle name="Moneda 2 2 6 2 2 5 2" xfId="14447"/>
    <cellStyle name="Moneda 2 2 6 2 2 5 2 2" xfId="31415"/>
    <cellStyle name="Moneda 2 2 6 2 2 5 2 3" xfId="48049"/>
    <cellStyle name="Moneda 2 2 6 2 2 5 3" xfId="23097"/>
    <cellStyle name="Moneda 2 2 6 2 2 5 4" xfId="39732"/>
    <cellStyle name="Moneda 2 2 6 2 2 6" xfId="8292"/>
    <cellStyle name="Moneda 2 2 6 2 2 6 2" xfId="16609"/>
    <cellStyle name="Moneda 2 2 6 2 2 6 2 2" xfId="33577"/>
    <cellStyle name="Moneda 2 2 6 2 2 6 2 3" xfId="50211"/>
    <cellStyle name="Moneda 2 2 6 2 2 6 3" xfId="25260"/>
    <cellStyle name="Moneda 2 2 6 2 2 6 4" xfId="41894"/>
    <cellStyle name="Moneda 2 2 6 2 2 7" xfId="12233"/>
    <cellStyle name="Moneda 2 2 6 2 2 7 2" xfId="29201"/>
    <cellStyle name="Moneda 2 2 6 2 2 7 3" xfId="45835"/>
    <cellStyle name="Moneda 2 2 6 2 2 8" xfId="20550"/>
    <cellStyle name="Moneda 2 2 6 2 2 9" xfId="37518"/>
    <cellStyle name="Moneda 2 2 6 2 3" xfId="3570"/>
    <cellStyle name="Moneda 2 2 6 2 3 2" xfId="3571"/>
    <cellStyle name="Moneda 2 2 6 2 3 2 2" xfId="12240"/>
    <cellStyle name="Moneda 2 2 6 2 3 2 2 2" xfId="29208"/>
    <cellStyle name="Moneda 2 2 6 2 3 2 2 3" xfId="45842"/>
    <cellStyle name="Moneda 2 2 6 2 3 2 3" xfId="20557"/>
    <cellStyle name="Moneda 2 2 6 2 3 2 4" xfId="37525"/>
    <cellStyle name="Moneda 2 2 6 2 3 3" xfId="6122"/>
    <cellStyle name="Moneda 2 2 6 2 3 3 2" xfId="14450"/>
    <cellStyle name="Moneda 2 2 6 2 3 3 2 2" xfId="31418"/>
    <cellStyle name="Moneda 2 2 6 2 3 3 2 3" xfId="48052"/>
    <cellStyle name="Moneda 2 2 6 2 3 3 3" xfId="23100"/>
    <cellStyle name="Moneda 2 2 6 2 3 3 4" xfId="39735"/>
    <cellStyle name="Moneda 2 2 6 2 3 4" xfId="8295"/>
    <cellStyle name="Moneda 2 2 6 2 3 4 2" xfId="16612"/>
    <cellStyle name="Moneda 2 2 6 2 3 4 2 2" xfId="33580"/>
    <cellStyle name="Moneda 2 2 6 2 3 4 2 3" xfId="50214"/>
    <cellStyle name="Moneda 2 2 6 2 3 4 3" xfId="25263"/>
    <cellStyle name="Moneda 2 2 6 2 3 4 4" xfId="41897"/>
    <cellStyle name="Moneda 2 2 6 2 3 5" xfId="12239"/>
    <cellStyle name="Moneda 2 2 6 2 3 5 2" xfId="29207"/>
    <cellStyle name="Moneda 2 2 6 2 3 5 3" xfId="45841"/>
    <cellStyle name="Moneda 2 2 6 2 3 6" xfId="20556"/>
    <cellStyle name="Moneda 2 2 6 2 3 7" xfId="37524"/>
    <cellStyle name="Moneda 2 2 6 2 4" xfId="3572"/>
    <cellStyle name="Moneda 2 2 6 2 4 2" xfId="3573"/>
    <cellStyle name="Moneda 2 2 6 2 4 2 2" xfId="12242"/>
    <cellStyle name="Moneda 2 2 6 2 4 2 2 2" xfId="29210"/>
    <cellStyle name="Moneda 2 2 6 2 4 2 2 3" xfId="45844"/>
    <cellStyle name="Moneda 2 2 6 2 4 2 3" xfId="20559"/>
    <cellStyle name="Moneda 2 2 6 2 4 2 4" xfId="37527"/>
    <cellStyle name="Moneda 2 2 6 2 4 3" xfId="6123"/>
    <cellStyle name="Moneda 2 2 6 2 4 3 2" xfId="14451"/>
    <cellStyle name="Moneda 2 2 6 2 4 3 2 2" xfId="31419"/>
    <cellStyle name="Moneda 2 2 6 2 4 3 2 3" xfId="48053"/>
    <cellStyle name="Moneda 2 2 6 2 4 3 3" xfId="23101"/>
    <cellStyle name="Moneda 2 2 6 2 4 3 4" xfId="39736"/>
    <cellStyle name="Moneda 2 2 6 2 4 4" xfId="8296"/>
    <cellStyle name="Moneda 2 2 6 2 4 4 2" xfId="16613"/>
    <cellStyle name="Moneda 2 2 6 2 4 4 2 2" xfId="33581"/>
    <cellStyle name="Moneda 2 2 6 2 4 4 2 3" xfId="50215"/>
    <cellStyle name="Moneda 2 2 6 2 4 4 3" xfId="25264"/>
    <cellStyle name="Moneda 2 2 6 2 4 4 4" xfId="41898"/>
    <cellStyle name="Moneda 2 2 6 2 4 5" xfId="12241"/>
    <cellStyle name="Moneda 2 2 6 2 4 5 2" xfId="29209"/>
    <cellStyle name="Moneda 2 2 6 2 4 5 3" xfId="45843"/>
    <cellStyle name="Moneda 2 2 6 2 4 6" xfId="20558"/>
    <cellStyle name="Moneda 2 2 6 2 4 7" xfId="37526"/>
    <cellStyle name="Moneda 2 2 6 2 5" xfId="3574"/>
    <cellStyle name="Moneda 2 2 6 2 5 2" xfId="12243"/>
    <cellStyle name="Moneda 2 2 6 2 5 2 2" xfId="29211"/>
    <cellStyle name="Moneda 2 2 6 2 5 2 3" xfId="45845"/>
    <cellStyle name="Moneda 2 2 6 2 5 3" xfId="20560"/>
    <cellStyle name="Moneda 2 2 6 2 5 4" xfId="37528"/>
    <cellStyle name="Moneda 2 2 6 2 6" xfId="6118"/>
    <cellStyle name="Moneda 2 2 6 2 6 2" xfId="14446"/>
    <cellStyle name="Moneda 2 2 6 2 6 2 2" xfId="31414"/>
    <cellStyle name="Moneda 2 2 6 2 6 2 3" xfId="48048"/>
    <cellStyle name="Moneda 2 2 6 2 6 3" xfId="23096"/>
    <cellStyle name="Moneda 2 2 6 2 6 4" xfId="39731"/>
    <cellStyle name="Moneda 2 2 6 2 7" xfId="8291"/>
    <cellStyle name="Moneda 2 2 6 2 7 2" xfId="16608"/>
    <cellStyle name="Moneda 2 2 6 2 7 2 2" xfId="33576"/>
    <cellStyle name="Moneda 2 2 6 2 7 2 3" xfId="50210"/>
    <cellStyle name="Moneda 2 2 6 2 7 3" xfId="25259"/>
    <cellStyle name="Moneda 2 2 6 2 7 4" xfId="41893"/>
    <cellStyle name="Moneda 2 2 6 2 8" xfId="12232"/>
    <cellStyle name="Moneda 2 2 6 2 8 2" xfId="29200"/>
    <cellStyle name="Moneda 2 2 6 2 8 3" xfId="45834"/>
    <cellStyle name="Moneda 2 2 6 2 9" xfId="20549"/>
    <cellStyle name="Moneda 2 2 6 3" xfId="3575"/>
    <cellStyle name="Moneda 2 2 6 3 10" xfId="37529"/>
    <cellStyle name="Moneda 2 2 6 3 2" xfId="3576"/>
    <cellStyle name="Moneda 2 2 6 3 2 2" xfId="3577"/>
    <cellStyle name="Moneda 2 2 6 3 2 2 2" xfId="3578"/>
    <cellStyle name="Moneda 2 2 6 3 2 2 2 2" xfId="12247"/>
    <cellStyle name="Moneda 2 2 6 3 2 2 2 2 2" xfId="29215"/>
    <cellStyle name="Moneda 2 2 6 3 2 2 2 2 3" xfId="45849"/>
    <cellStyle name="Moneda 2 2 6 3 2 2 2 3" xfId="20564"/>
    <cellStyle name="Moneda 2 2 6 3 2 2 2 4" xfId="37532"/>
    <cellStyle name="Moneda 2 2 6 3 2 2 3" xfId="6126"/>
    <cellStyle name="Moneda 2 2 6 3 2 2 3 2" xfId="14454"/>
    <cellStyle name="Moneda 2 2 6 3 2 2 3 2 2" xfId="31422"/>
    <cellStyle name="Moneda 2 2 6 3 2 2 3 2 3" xfId="48056"/>
    <cellStyle name="Moneda 2 2 6 3 2 2 3 3" xfId="23104"/>
    <cellStyle name="Moneda 2 2 6 3 2 2 3 4" xfId="39739"/>
    <cellStyle name="Moneda 2 2 6 3 2 2 4" xfId="8299"/>
    <cellStyle name="Moneda 2 2 6 3 2 2 4 2" xfId="16616"/>
    <cellStyle name="Moneda 2 2 6 3 2 2 4 2 2" xfId="33584"/>
    <cellStyle name="Moneda 2 2 6 3 2 2 4 2 3" xfId="50218"/>
    <cellStyle name="Moneda 2 2 6 3 2 2 4 3" xfId="25267"/>
    <cellStyle name="Moneda 2 2 6 3 2 2 4 4" xfId="41901"/>
    <cellStyle name="Moneda 2 2 6 3 2 2 5" xfId="12246"/>
    <cellStyle name="Moneda 2 2 6 3 2 2 5 2" xfId="29214"/>
    <cellStyle name="Moneda 2 2 6 3 2 2 5 3" xfId="45848"/>
    <cellStyle name="Moneda 2 2 6 3 2 2 6" xfId="20563"/>
    <cellStyle name="Moneda 2 2 6 3 2 2 7" xfId="37531"/>
    <cellStyle name="Moneda 2 2 6 3 2 3" xfId="3579"/>
    <cellStyle name="Moneda 2 2 6 3 2 3 2" xfId="3580"/>
    <cellStyle name="Moneda 2 2 6 3 2 3 2 2" xfId="12249"/>
    <cellStyle name="Moneda 2 2 6 3 2 3 2 2 2" xfId="29217"/>
    <cellStyle name="Moneda 2 2 6 3 2 3 2 2 3" xfId="45851"/>
    <cellStyle name="Moneda 2 2 6 3 2 3 2 3" xfId="20566"/>
    <cellStyle name="Moneda 2 2 6 3 2 3 2 4" xfId="37534"/>
    <cellStyle name="Moneda 2 2 6 3 2 3 3" xfId="6127"/>
    <cellStyle name="Moneda 2 2 6 3 2 3 3 2" xfId="14455"/>
    <cellStyle name="Moneda 2 2 6 3 2 3 3 2 2" xfId="31423"/>
    <cellStyle name="Moneda 2 2 6 3 2 3 3 2 3" xfId="48057"/>
    <cellStyle name="Moneda 2 2 6 3 2 3 3 3" xfId="23105"/>
    <cellStyle name="Moneda 2 2 6 3 2 3 3 4" xfId="39740"/>
    <cellStyle name="Moneda 2 2 6 3 2 3 4" xfId="8300"/>
    <cellStyle name="Moneda 2 2 6 3 2 3 4 2" xfId="16617"/>
    <cellStyle name="Moneda 2 2 6 3 2 3 4 2 2" xfId="33585"/>
    <cellStyle name="Moneda 2 2 6 3 2 3 4 2 3" xfId="50219"/>
    <cellStyle name="Moneda 2 2 6 3 2 3 4 3" xfId="25268"/>
    <cellStyle name="Moneda 2 2 6 3 2 3 4 4" xfId="41902"/>
    <cellStyle name="Moneda 2 2 6 3 2 3 5" xfId="12248"/>
    <cellStyle name="Moneda 2 2 6 3 2 3 5 2" xfId="29216"/>
    <cellStyle name="Moneda 2 2 6 3 2 3 5 3" xfId="45850"/>
    <cellStyle name="Moneda 2 2 6 3 2 3 6" xfId="20565"/>
    <cellStyle name="Moneda 2 2 6 3 2 3 7" xfId="37533"/>
    <cellStyle name="Moneda 2 2 6 3 2 4" xfId="3581"/>
    <cellStyle name="Moneda 2 2 6 3 2 4 2" xfId="12250"/>
    <cellStyle name="Moneda 2 2 6 3 2 4 2 2" xfId="29218"/>
    <cellStyle name="Moneda 2 2 6 3 2 4 2 3" xfId="45852"/>
    <cellStyle name="Moneda 2 2 6 3 2 4 3" xfId="20567"/>
    <cellStyle name="Moneda 2 2 6 3 2 4 4" xfId="37535"/>
    <cellStyle name="Moneda 2 2 6 3 2 5" xfId="6125"/>
    <cellStyle name="Moneda 2 2 6 3 2 5 2" xfId="14453"/>
    <cellStyle name="Moneda 2 2 6 3 2 5 2 2" xfId="31421"/>
    <cellStyle name="Moneda 2 2 6 3 2 5 2 3" xfId="48055"/>
    <cellStyle name="Moneda 2 2 6 3 2 5 3" xfId="23103"/>
    <cellStyle name="Moneda 2 2 6 3 2 5 4" xfId="39738"/>
    <cellStyle name="Moneda 2 2 6 3 2 6" xfId="8298"/>
    <cellStyle name="Moneda 2 2 6 3 2 6 2" xfId="16615"/>
    <cellStyle name="Moneda 2 2 6 3 2 6 2 2" xfId="33583"/>
    <cellStyle name="Moneda 2 2 6 3 2 6 2 3" xfId="50217"/>
    <cellStyle name="Moneda 2 2 6 3 2 6 3" xfId="25266"/>
    <cellStyle name="Moneda 2 2 6 3 2 6 4" xfId="41900"/>
    <cellStyle name="Moneda 2 2 6 3 2 7" xfId="12245"/>
    <cellStyle name="Moneda 2 2 6 3 2 7 2" xfId="29213"/>
    <cellStyle name="Moneda 2 2 6 3 2 7 3" xfId="45847"/>
    <cellStyle name="Moneda 2 2 6 3 2 8" xfId="20562"/>
    <cellStyle name="Moneda 2 2 6 3 2 9" xfId="37530"/>
    <cellStyle name="Moneda 2 2 6 3 3" xfId="3582"/>
    <cellStyle name="Moneda 2 2 6 3 3 2" xfId="3583"/>
    <cellStyle name="Moneda 2 2 6 3 3 2 2" xfId="12252"/>
    <cellStyle name="Moneda 2 2 6 3 3 2 2 2" xfId="29220"/>
    <cellStyle name="Moneda 2 2 6 3 3 2 2 3" xfId="45854"/>
    <cellStyle name="Moneda 2 2 6 3 3 2 3" xfId="20569"/>
    <cellStyle name="Moneda 2 2 6 3 3 2 4" xfId="37537"/>
    <cellStyle name="Moneda 2 2 6 3 3 3" xfId="6128"/>
    <cellStyle name="Moneda 2 2 6 3 3 3 2" xfId="14456"/>
    <cellStyle name="Moneda 2 2 6 3 3 3 2 2" xfId="31424"/>
    <cellStyle name="Moneda 2 2 6 3 3 3 2 3" xfId="48058"/>
    <cellStyle name="Moneda 2 2 6 3 3 3 3" xfId="23106"/>
    <cellStyle name="Moneda 2 2 6 3 3 3 4" xfId="39741"/>
    <cellStyle name="Moneda 2 2 6 3 3 4" xfId="8301"/>
    <cellStyle name="Moneda 2 2 6 3 3 4 2" xfId="16618"/>
    <cellStyle name="Moneda 2 2 6 3 3 4 2 2" xfId="33586"/>
    <cellStyle name="Moneda 2 2 6 3 3 4 2 3" xfId="50220"/>
    <cellStyle name="Moneda 2 2 6 3 3 4 3" xfId="25269"/>
    <cellStyle name="Moneda 2 2 6 3 3 4 4" xfId="41903"/>
    <cellStyle name="Moneda 2 2 6 3 3 5" xfId="12251"/>
    <cellStyle name="Moneda 2 2 6 3 3 5 2" xfId="29219"/>
    <cellStyle name="Moneda 2 2 6 3 3 5 3" xfId="45853"/>
    <cellStyle name="Moneda 2 2 6 3 3 6" xfId="20568"/>
    <cellStyle name="Moneda 2 2 6 3 3 7" xfId="37536"/>
    <cellStyle name="Moneda 2 2 6 3 4" xfId="3584"/>
    <cellStyle name="Moneda 2 2 6 3 4 2" xfId="3585"/>
    <cellStyle name="Moneda 2 2 6 3 4 2 2" xfId="12254"/>
    <cellStyle name="Moneda 2 2 6 3 4 2 2 2" xfId="29222"/>
    <cellStyle name="Moneda 2 2 6 3 4 2 2 3" xfId="45856"/>
    <cellStyle name="Moneda 2 2 6 3 4 2 3" xfId="20571"/>
    <cellStyle name="Moneda 2 2 6 3 4 2 4" xfId="37539"/>
    <cellStyle name="Moneda 2 2 6 3 4 3" xfId="6129"/>
    <cellStyle name="Moneda 2 2 6 3 4 3 2" xfId="14457"/>
    <cellStyle name="Moneda 2 2 6 3 4 3 2 2" xfId="31425"/>
    <cellStyle name="Moneda 2 2 6 3 4 3 2 3" xfId="48059"/>
    <cellStyle name="Moneda 2 2 6 3 4 3 3" xfId="23107"/>
    <cellStyle name="Moneda 2 2 6 3 4 3 4" xfId="39742"/>
    <cellStyle name="Moneda 2 2 6 3 4 4" xfId="8302"/>
    <cellStyle name="Moneda 2 2 6 3 4 4 2" xfId="16619"/>
    <cellStyle name="Moneda 2 2 6 3 4 4 2 2" xfId="33587"/>
    <cellStyle name="Moneda 2 2 6 3 4 4 2 3" xfId="50221"/>
    <cellStyle name="Moneda 2 2 6 3 4 4 3" xfId="25270"/>
    <cellStyle name="Moneda 2 2 6 3 4 4 4" xfId="41904"/>
    <cellStyle name="Moneda 2 2 6 3 4 5" xfId="12253"/>
    <cellStyle name="Moneda 2 2 6 3 4 5 2" xfId="29221"/>
    <cellStyle name="Moneda 2 2 6 3 4 5 3" xfId="45855"/>
    <cellStyle name="Moneda 2 2 6 3 4 6" xfId="20570"/>
    <cellStyle name="Moneda 2 2 6 3 4 7" xfId="37538"/>
    <cellStyle name="Moneda 2 2 6 3 5" xfId="3586"/>
    <cellStyle name="Moneda 2 2 6 3 5 2" xfId="12255"/>
    <cellStyle name="Moneda 2 2 6 3 5 2 2" xfId="29223"/>
    <cellStyle name="Moneda 2 2 6 3 5 2 3" xfId="45857"/>
    <cellStyle name="Moneda 2 2 6 3 5 3" xfId="20572"/>
    <cellStyle name="Moneda 2 2 6 3 5 4" xfId="37540"/>
    <cellStyle name="Moneda 2 2 6 3 6" xfId="6124"/>
    <cellStyle name="Moneda 2 2 6 3 6 2" xfId="14452"/>
    <cellStyle name="Moneda 2 2 6 3 6 2 2" xfId="31420"/>
    <cellStyle name="Moneda 2 2 6 3 6 2 3" xfId="48054"/>
    <cellStyle name="Moneda 2 2 6 3 6 3" xfId="23102"/>
    <cellStyle name="Moneda 2 2 6 3 6 4" xfId="39737"/>
    <cellStyle name="Moneda 2 2 6 3 7" xfId="8297"/>
    <cellStyle name="Moneda 2 2 6 3 7 2" xfId="16614"/>
    <cellStyle name="Moneda 2 2 6 3 7 2 2" xfId="33582"/>
    <cellStyle name="Moneda 2 2 6 3 7 2 3" xfId="50216"/>
    <cellStyle name="Moneda 2 2 6 3 7 3" xfId="25265"/>
    <cellStyle name="Moneda 2 2 6 3 7 4" xfId="41899"/>
    <cellStyle name="Moneda 2 2 6 3 8" xfId="12244"/>
    <cellStyle name="Moneda 2 2 6 3 8 2" xfId="29212"/>
    <cellStyle name="Moneda 2 2 6 3 8 3" xfId="45846"/>
    <cellStyle name="Moneda 2 2 6 3 9" xfId="20561"/>
    <cellStyle name="Moneda 2 2 6 4" xfId="3587"/>
    <cellStyle name="Moneda 2 2 6 4 2" xfId="3588"/>
    <cellStyle name="Moneda 2 2 6 4 2 2" xfId="3589"/>
    <cellStyle name="Moneda 2 2 6 4 2 2 2" xfId="12258"/>
    <cellStyle name="Moneda 2 2 6 4 2 2 2 2" xfId="29226"/>
    <cellStyle name="Moneda 2 2 6 4 2 2 2 3" xfId="45860"/>
    <cellStyle name="Moneda 2 2 6 4 2 2 3" xfId="20575"/>
    <cellStyle name="Moneda 2 2 6 4 2 2 4" xfId="37543"/>
    <cellStyle name="Moneda 2 2 6 4 2 3" xfId="6131"/>
    <cellStyle name="Moneda 2 2 6 4 2 3 2" xfId="14459"/>
    <cellStyle name="Moneda 2 2 6 4 2 3 2 2" xfId="31427"/>
    <cellStyle name="Moneda 2 2 6 4 2 3 2 3" xfId="48061"/>
    <cellStyle name="Moneda 2 2 6 4 2 3 3" xfId="23109"/>
    <cellStyle name="Moneda 2 2 6 4 2 3 4" xfId="39744"/>
    <cellStyle name="Moneda 2 2 6 4 2 4" xfId="8304"/>
    <cellStyle name="Moneda 2 2 6 4 2 4 2" xfId="16621"/>
    <cellStyle name="Moneda 2 2 6 4 2 4 2 2" xfId="33589"/>
    <cellStyle name="Moneda 2 2 6 4 2 4 2 3" xfId="50223"/>
    <cellStyle name="Moneda 2 2 6 4 2 4 3" xfId="25272"/>
    <cellStyle name="Moneda 2 2 6 4 2 4 4" xfId="41906"/>
    <cellStyle name="Moneda 2 2 6 4 2 5" xfId="12257"/>
    <cellStyle name="Moneda 2 2 6 4 2 5 2" xfId="29225"/>
    <cellStyle name="Moneda 2 2 6 4 2 5 3" xfId="45859"/>
    <cellStyle name="Moneda 2 2 6 4 2 6" xfId="20574"/>
    <cellStyle name="Moneda 2 2 6 4 2 7" xfId="37542"/>
    <cellStyle name="Moneda 2 2 6 4 3" xfId="3590"/>
    <cellStyle name="Moneda 2 2 6 4 3 2" xfId="3591"/>
    <cellStyle name="Moneda 2 2 6 4 3 2 2" xfId="12260"/>
    <cellStyle name="Moneda 2 2 6 4 3 2 2 2" xfId="29228"/>
    <cellStyle name="Moneda 2 2 6 4 3 2 2 3" xfId="45862"/>
    <cellStyle name="Moneda 2 2 6 4 3 2 3" xfId="20577"/>
    <cellStyle name="Moneda 2 2 6 4 3 2 4" xfId="37545"/>
    <cellStyle name="Moneda 2 2 6 4 3 3" xfId="6132"/>
    <cellStyle name="Moneda 2 2 6 4 3 3 2" xfId="14460"/>
    <cellStyle name="Moneda 2 2 6 4 3 3 2 2" xfId="31428"/>
    <cellStyle name="Moneda 2 2 6 4 3 3 2 3" xfId="48062"/>
    <cellStyle name="Moneda 2 2 6 4 3 3 3" xfId="23110"/>
    <cellStyle name="Moneda 2 2 6 4 3 3 4" xfId="39745"/>
    <cellStyle name="Moneda 2 2 6 4 3 4" xfId="8305"/>
    <cellStyle name="Moneda 2 2 6 4 3 4 2" xfId="16622"/>
    <cellStyle name="Moneda 2 2 6 4 3 4 2 2" xfId="33590"/>
    <cellStyle name="Moneda 2 2 6 4 3 4 2 3" xfId="50224"/>
    <cellStyle name="Moneda 2 2 6 4 3 4 3" xfId="25273"/>
    <cellStyle name="Moneda 2 2 6 4 3 4 4" xfId="41907"/>
    <cellStyle name="Moneda 2 2 6 4 3 5" xfId="12259"/>
    <cellStyle name="Moneda 2 2 6 4 3 5 2" xfId="29227"/>
    <cellStyle name="Moneda 2 2 6 4 3 5 3" xfId="45861"/>
    <cellStyle name="Moneda 2 2 6 4 3 6" xfId="20576"/>
    <cellStyle name="Moneda 2 2 6 4 3 7" xfId="37544"/>
    <cellStyle name="Moneda 2 2 6 4 4" xfId="3592"/>
    <cellStyle name="Moneda 2 2 6 4 4 2" xfId="12261"/>
    <cellStyle name="Moneda 2 2 6 4 4 2 2" xfId="29229"/>
    <cellStyle name="Moneda 2 2 6 4 4 2 3" xfId="45863"/>
    <cellStyle name="Moneda 2 2 6 4 4 3" xfId="20578"/>
    <cellStyle name="Moneda 2 2 6 4 4 4" xfId="37546"/>
    <cellStyle name="Moneda 2 2 6 4 5" xfId="6130"/>
    <cellStyle name="Moneda 2 2 6 4 5 2" xfId="14458"/>
    <cellStyle name="Moneda 2 2 6 4 5 2 2" xfId="31426"/>
    <cellStyle name="Moneda 2 2 6 4 5 2 3" xfId="48060"/>
    <cellStyle name="Moneda 2 2 6 4 5 3" xfId="23108"/>
    <cellStyle name="Moneda 2 2 6 4 5 4" xfId="39743"/>
    <cellStyle name="Moneda 2 2 6 4 6" xfId="8303"/>
    <cellStyle name="Moneda 2 2 6 4 6 2" xfId="16620"/>
    <cellStyle name="Moneda 2 2 6 4 6 2 2" xfId="33588"/>
    <cellStyle name="Moneda 2 2 6 4 6 2 3" xfId="50222"/>
    <cellStyle name="Moneda 2 2 6 4 6 3" xfId="25271"/>
    <cellStyle name="Moneda 2 2 6 4 6 4" xfId="41905"/>
    <cellStyle name="Moneda 2 2 6 4 7" xfId="12256"/>
    <cellStyle name="Moneda 2 2 6 4 7 2" xfId="29224"/>
    <cellStyle name="Moneda 2 2 6 4 7 3" xfId="45858"/>
    <cellStyle name="Moneda 2 2 6 4 8" xfId="20573"/>
    <cellStyle name="Moneda 2 2 6 4 9" xfId="37541"/>
    <cellStyle name="Moneda 2 2 6 5" xfId="3593"/>
    <cellStyle name="Moneda 2 2 6 5 2" xfId="3594"/>
    <cellStyle name="Moneda 2 2 6 5 2 2" xfId="12263"/>
    <cellStyle name="Moneda 2 2 6 5 2 2 2" xfId="29231"/>
    <cellStyle name="Moneda 2 2 6 5 2 2 3" xfId="45865"/>
    <cellStyle name="Moneda 2 2 6 5 2 3" xfId="20580"/>
    <cellStyle name="Moneda 2 2 6 5 2 4" xfId="37548"/>
    <cellStyle name="Moneda 2 2 6 5 3" xfId="6133"/>
    <cellStyle name="Moneda 2 2 6 5 3 2" xfId="14461"/>
    <cellStyle name="Moneda 2 2 6 5 3 2 2" xfId="31429"/>
    <cellStyle name="Moneda 2 2 6 5 3 2 3" xfId="48063"/>
    <cellStyle name="Moneda 2 2 6 5 3 3" xfId="23111"/>
    <cellStyle name="Moneda 2 2 6 5 3 4" xfId="39746"/>
    <cellStyle name="Moneda 2 2 6 5 4" xfId="8306"/>
    <cellStyle name="Moneda 2 2 6 5 4 2" xfId="16623"/>
    <cellStyle name="Moneda 2 2 6 5 4 2 2" xfId="33591"/>
    <cellStyle name="Moneda 2 2 6 5 4 2 3" xfId="50225"/>
    <cellStyle name="Moneda 2 2 6 5 4 3" xfId="25274"/>
    <cellStyle name="Moneda 2 2 6 5 4 4" xfId="41908"/>
    <cellStyle name="Moneda 2 2 6 5 5" xfId="12262"/>
    <cellStyle name="Moneda 2 2 6 5 5 2" xfId="29230"/>
    <cellStyle name="Moneda 2 2 6 5 5 3" xfId="45864"/>
    <cellStyle name="Moneda 2 2 6 5 6" xfId="20579"/>
    <cellStyle name="Moneda 2 2 6 5 7" xfId="37547"/>
    <cellStyle name="Moneda 2 2 6 6" xfId="3595"/>
    <cellStyle name="Moneda 2 2 6 6 2" xfId="3596"/>
    <cellStyle name="Moneda 2 2 6 6 2 2" xfId="12265"/>
    <cellStyle name="Moneda 2 2 6 6 2 2 2" xfId="29233"/>
    <cellStyle name="Moneda 2 2 6 6 2 2 3" xfId="45867"/>
    <cellStyle name="Moneda 2 2 6 6 2 3" xfId="20582"/>
    <cellStyle name="Moneda 2 2 6 6 2 4" xfId="37550"/>
    <cellStyle name="Moneda 2 2 6 6 3" xfId="6134"/>
    <cellStyle name="Moneda 2 2 6 6 3 2" xfId="14462"/>
    <cellStyle name="Moneda 2 2 6 6 3 2 2" xfId="31430"/>
    <cellStyle name="Moneda 2 2 6 6 3 2 3" xfId="48064"/>
    <cellStyle name="Moneda 2 2 6 6 3 3" xfId="23112"/>
    <cellStyle name="Moneda 2 2 6 6 3 4" xfId="39747"/>
    <cellStyle name="Moneda 2 2 6 6 4" xfId="8307"/>
    <cellStyle name="Moneda 2 2 6 6 4 2" xfId="16624"/>
    <cellStyle name="Moneda 2 2 6 6 4 2 2" xfId="33592"/>
    <cellStyle name="Moneda 2 2 6 6 4 2 3" xfId="50226"/>
    <cellStyle name="Moneda 2 2 6 6 4 3" xfId="25275"/>
    <cellStyle name="Moneda 2 2 6 6 4 4" xfId="41909"/>
    <cellStyle name="Moneda 2 2 6 6 5" xfId="12264"/>
    <cellStyle name="Moneda 2 2 6 6 5 2" xfId="29232"/>
    <cellStyle name="Moneda 2 2 6 6 5 3" xfId="45866"/>
    <cellStyle name="Moneda 2 2 6 6 6" xfId="20581"/>
    <cellStyle name="Moneda 2 2 6 6 7" xfId="37549"/>
    <cellStyle name="Moneda 2 2 6 7" xfId="3597"/>
    <cellStyle name="Moneda 2 2 6 7 2" xfId="12266"/>
    <cellStyle name="Moneda 2 2 6 7 2 2" xfId="29234"/>
    <cellStyle name="Moneda 2 2 6 7 2 3" xfId="45868"/>
    <cellStyle name="Moneda 2 2 6 7 3" xfId="20583"/>
    <cellStyle name="Moneda 2 2 6 7 4" xfId="37551"/>
    <cellStyle name="Moneda 2 2 6 8" xfId="6117"/>
    <cellStyle name="Moneda 2 2 6 8 2" xfId="14445"/>
    <cellStyle name="Moneda 2 2 6 8 2 2" xfId="31413"/>
    <cellStyle name="Moneda 2 2 6 8 2 3" xfId="48047"/>
    <cellStyle name="Moneda 2 2 6 8 3" xfId="23095"/>
    <cellStyle name="Moneda 2 2 6 8 4" xfId="39730"/>
    <cellStyle name="Moneda 2 2 6 9" xfId="8290"/>
    <cellStyle name="Moneda 2 2 6 9 2" xfId="16607"/>
    <cellStyle name="Moneda 2 2 6 9 2 2" xfId="33575"/>
    <cellStyle name="Moneda 2 2 6 9 2 3" xfId="50209"/>
    <cellStyle name="Moneda 2 2 6 9 3" xfId="25258"/>
    <cellStyle name="Moneda 2 2 6 9 4" xfId="41892"/>
    <cellStyle name="Moneda 2 2 7" xfId="3598"/>
    <cellStyle name="Moneda 2 2 7 10" xfId="37552"/>
    <cellStyle name="Moneda 2 2 7 2" xfId="3599"/>
    <cellStyle name="Moneda 2 2 7 2 2" xfId="3600"/>
    <cellStyle name="Moneda 2 2 7 2 2 2" xfId="3601"/>
    <cellStyle name="Moneda 2 2 7 2 2 2 2" xfId="12270"/>
    <cellStyle name="Moneda 2 2 7 2 2 2 2 2" xfId="29238"/>
    <cellStyle name="Moneda 2 2 7 2 2 2 2 3" xfId="45872"/>
    <cellStyle name="Moneda 2 2 7 2 2 2 3" xfId="20587"/>
    <cellStyle name="Moneda 2 2 7 2 2 2 4" xfId="37555"/>
    <cellStyle name="Moneda 2 2 7 2 2 3" xfId="6137"/>
    <cellStyle name="Moneda 2 2 7 2 2 3 2" xfId="14465"/>
    <cellStyle name="Moneda 2 2 7 2 2 3 2 2" xfId="31433"/>
    <cellStyle name="Moneda 2 2 7 2 2 3 2 3" xfId="48067"/>
    <cellStyle name="Moneda 2 2 7 2 2 3 3" xfId="23115"/>
    <cellStyle name="Moneda 2 2 7 2 2 3 4" xfId="39750"/>
    <cellStyle name="Moneda 2 2 7 2 2 4" xfId="8310"/>
    <cellStyle name="Moneda 2 2 7 2 2 4 2" xfId="16627"/>
    <cellStyle name="Moneda 2 2 7 2 2 4 2 2" xfId="33595"/>
    <cellStyle name="Moneda 2 2 7 2 2 4 2 3" xfId="50229"/>
    <cellStyle name="Moneda 2 2 7 2 2 4 3" xfId="25278"/>
    <cellStyle name="Moneda 2 2 7 2 2 4 4" xfId="41912"/>
    <cellStyle name="Moneda 2 2 7 2 2 5" xfId="12269"/>
    <cellStyle name="Moneda 2 2 7 2 2 5 2" xfId="29237"/>
    <cellStyle name="Moneda 2 2 7 2 2 5 3" xfId="45871"/>
    <cellStyle name="Moneda 2 2 7 2 2 6" xfId="20586"/>
    <cellStyle name="Moneda 2 2 7 2 2 7" xfId="37554"/>
    <cellStyle name="Moneda 2 2 7 2 3" xfId="3602"/>
    <cellStyle name="Moneda 2 2 7 2 3 2" xfId="3603"/>
    <cellStyle name="Moneda 2 2 7 2 3 2 2" xfId="12272"/>
    <cellStyle name="Moneda 2 2 7 2 3 2 2 2" xfId="29240"/>
    <cellStyle name="Moneda 2 2 7 2 3 2 2 3" xfId="45874"/>
    <cellStyle name="Moneda 2 2 7 2 3 2 3" xfId="20589"/>
    <cellStyle name="Moneda 2 2 7 2 3 2 4" xfId="37557"/>
    <cellStyle name="Moneda 2 2 7 2 3 3" xfId="6138"/>
    <cellStyle name="Moneda 2 2 7 2 3 3 2" xfId="14466"/>
    <cellStyle name="Moneda 2 2 7 2 3 3 2 2" xfId="31434"/>
    <cellStyle name="Moneda 2 2 7 2 3 3 2 3" xfId="48068"/>
    <cellStyle name="Moneda 2 2 7 2 3 3 3" xfId="23116"/>
    <cellStyle name="Moneda 2 2 7 2 3 3 4" xfId="39751"/>
    <cellStyle name="Moneda 2 2 7 2 3 4" xfId="8311"/>
    <cellStyle name="Moneda 2 2 7 2 3 4 2" xfId="16628"/>
    <cellStyle name="Moneda 2 2 7 2 3 4 2 2" xfId="33596"/>
    <cellStyle name="Moneda 2 2 7 2 3 4 2 3" xfId="50230"/>
    <cellStyle name="Moneda 2 2 7 2 3 4 3" xfId="25279"/>
    <cellStyle name="Moneda 2 2 7 2 3 4 4" xfId="41913"/>
    <cellStyle name="Moneda 2 2 7 2 3 5" xfId="12271"/>
    <cellStyle name="Moneda 2 2 7 2 3 5 2" xfId="29239"/>
    <cellStyle name="Moneda 2 2 7 2 3 5 3" xfId="45873"/>
    <cellStyle name="Moneda 2 2 7 2 3 6" xfId="20588"/>
    <cellStyle name="Moneda 2 2 7 2 3 7" xfId="37556"/>
    <cellStyle name="Moneda 2 2 7 2 4" xfId="3604"/>
    <cellStyle name="Moneda 2 2 7 2 4 2" xfId="12273"/>
    <cellStyle name="Moneda 2 2 7 2 4 2 2" xfId="29241"/>
    <cellStyle name="Moneda 2 2 7 2 4 2 3" xfId="45875"/>
    <cellStyle name="Moneda 2 2 7 2 4 3" xfId="20590"/>
    <cellStyle name="Moneda 2 2 7 2 4 4" xfId="37558"/>
    <cellStyle name="Moneda 2 2 7 2 5" xfId="6136"/>
    <cellStyle name="Moneda 2 2 7 2 5 2" xfId="14464"/>
    <cellStyle name="Moneda 2 2 7 2 5 2 2" xfId="31432"/>
    <cellStyle name="Moneda 2 2 7 2 5 2 3" xfId="48066"/>
    <cellStyle name="Moneda 2 2 7 2 5 3" xfId="23114"/>
    <cellStyle name="Moneda 2 2 7 2 5 4" xfId="39749"/>
    <cellStyle name="Moneda 2 2 7 2 6" xfId="8309"/>
    <cellStyle name="Moneda 2 2 7 2 6 2" xfId="16626"/>
    <cellStyle name="Moneda 2 2 7 2 6 2 2" xfId="33594"/>
    <cellStyle name="Moneda 2 2 7 2 6 2 3" xfId="50228"/>
    <cellStyle name="Moneda 2 2 7 2 6 3" xfId="25277"/>
    <cellStyle name="Moneda 2 2 7 2 6 4" xfId="41911"/>
    <cellStyle name="Moneda 2 2 7 2 7" xfId="12268"/>
    <cellStyle name="Moneda 2 2 7 2 7 2" xfId="29236"/>
    <cellStyle name="Moneda 2 2 7 2 7 3" xfId="45870"/>
    <cellStyle name="Moneda 2 2 7 2 8" xfId="20585"/>
    <cellStyle name="Moneda 2 2 7 2 9" xfId="37553"/>
    <cellStyle name="Moneda 2 2 7 3" xfId="3605"/>
    <cellStyle name="Moneda 2 2 7 3 2" xfId="3606"/>
    <cellStyle name="Moneda 2 2 7 3 2 2" xfId="12275"/>
    <cellStyle name="Moneda 2 2 7 3 2 2 2" xfId="29243"/>
    <cellStyle name="Moneda 2 2 7 3 2 2 3" xfId="45877"/>
    <cellStyle name="Moneda 2 2 7 3 2 3" xfId="20592"/>
    <cellStyle name="Moneda 2 2 7 3 2 4" xfId="37560"/>
    <cellStyle name="Moneda 2 2 7 3 3" xfId="6139"/>
    <cellStyle name="Moneda 2 2 7 3 3 2" xfId="14467"/>
    <cellStyle name="Moneda 2 2 7 3 3 2 2" xfId="31435"/>
    <cellStyle name="Moneda 2 2 7 3 3 2 3" xfId="48069"/>
    <cellStyle name="Moneda 2 2 7 3 3 3" xfId="23117"/>
    <cellStyle name="Moneda 2 2 7 3 3 4" xfId="39752"/>
    <cellStyle name="Moneda 2 2 7 3 4" xfId="8312"/>
    <cellStyle name="Moneda 2 2 7 3 4 2" xfId="16629"/>
    <cellStyle name="Moneda 2 2 7 3 4 2 2" xfId="33597"/>
    <cellStyle name="Moneda 2 2 7 3 4 2 3" xfId="50231"/>
    <cellStyle name="Moneda 2 2 7 3 4 3" xfId="25280"/>
    <cellStyle name="Moneda 2 2 7 3 4 4" xfId="41914"/>
    <cellStyle name="Moneda 2 2 7 3 5" xfId="12274"/>
    <cellStyle name="Moneda 2 2 7 3 5 2" xfId="29242"/>
    <cellStyle name="Moneda 2 2 7 3 5 3" xfId="45876"/>
    <cellStyle name="Moneda 2 2 7 3 6" xfId="20591"/>
    <cellStyle name="Moneda 2 2 7 3 7" xfId="37559"/>
    <cellStyle name="Moneda 2 2 7 4" xfId="3607"/>
    <cellStyle name="Moneda 2 2 7 4 2" xfId="3608"/>
    <cellStyle name="Moneda 2 2 7 4 2 2" xfId="12277"/>
    <cellStyle name="Moneda 2 2 7 4 2 2 2" xfId="29245"/>
    <cellStyle name="Moneda 2 2 7 4 2 2 3" xfId="45879"/>
    <cellStyle name="Moneda 2 2 7 4 2 3" xfId="20594"/>
    <cellStyle name="Moneda 2 2 7 4 2 4" xfId="37562"/>
    <cellStyle name="Moneda 2 2 7 4 3" xfId="6140"/>
    <cellStyle name="Moneda 2 2 7 4 3 2" xfId="14468"/>
    <cellStyle name="Moneda 2 2 7 4 3 2 2" xfId="31436"/>
    <cellStyle name="Moneda 2 2 7 4 3 2 3" xfId="48070"/>
    <cellStyle name="Moneda 2 2 7 4 3 3" xfId="23118"/>
    <cellStyle name="Moneda 2 2 7 4 3 4" xfId="39753"/>
    <cellStyle name="Moneda 2 2 7 4 4" xfId="8313"/>
    <cellStyle name="Moneda 2 2 7 4 4 2" xfId="16630"/>
    <cellStyle name="Moneda 2 2 7 4 4 2 2" xfId="33598"/>
    <cellStyle name="Moneda 2 2 7 4 4 2 3" xfId="50232"/>
    <cellStyle name="Moneda 2 2 7 4 4 3" xfId="25281"/>
    <cellStyle name="Moneda 2 2 7 4 4 4" xfId="41915"/>
    <cellStyle name="Moneda 2 2 7 4 5" xfId="12276"/>
    <cellStyle name="Moneda 2 2 7 4 5 2" xfId="29244"/>
    <cellStyle name="Moneda 2 2 7 4 5 3" xfId="45878"/>
    <cellStyle name="Moneda 2 2 7 4 6" xfId="20593"/>
    <cellStyle name="Moneda 2 2 7 4 7" xfId="37561"/>
    <cellStyle name="Moneda 2 2 7 5" xfId="3609"/>
    <cellStyle name="Moneda 2 2 7 5 2" xfId="12278"/>
    <cellStyle name="Moneda 2 2 7 5 2 2" xfId="29246"/>
    <cellStyle name="Moneda 2 2 7 5 2 3" xfId="45880"/>
    <cellStyle name="Moneda 2 2 7 5 3" xfId="20595"/>
    <cellStyle name="Moneda 2 2 7 5 4" xfId="37563"/>
    <cellStyle name="Moneda 2 2 7 6" xfId="6135"/>
    <cellStyle name="Moneda 2 2 7 6 2" xfId="14463"/>
    <cellStyle name="Moneda 2 2 7 6 2 2" xfId="31431"/>
    <cellStyle name="Moneda 2 2 7 6 2 3" xfId="48065"/>
    <cellStyle name="Moneda 2 2 7 6 3" xfId="23113"/>
    <cellStyle name="Moneda 2 2 7 6 4" xfId="39748"/>
    <cellStyle name="Moneda 2 2 7 7" xfId="8308"/>
    <cellStyle name="Moneda 2 2 7 7 2" xfId="16625"/>
    <cellStyle name="Moneda 2 2 7 7 2 2" xfId="33593"/>
    <cellStyle name="Moneda 2 2 7 7 2 3" xfId="50227"/>
    <cellStyle name="Moneda 2 2 7 7 3" xfId="25276"/>
    <cellStyle name="Moneda 2 2 7 7 4" xfId="41910"/>
    <cellStyle name="Moneda 2 2 7 8" xfId="12267"/>
    <cellStyle name="Moneda 2 2 7 8 2" xfId="29235"/>
    <cellStyle name="Moneda 2 2 7 8 3" xfId="45869"/>
    <cellStyle name="Moneda 2 2 7 9" xfId="20584"/>
    <cellStyle name="Moneda 2 2 8" xfId="3610"/>
    <cellStyle name="Moneda 2 2 8 10" xfId="37564"/>
    <cellStyle name="Moneda 2 2 8 2" xfId="3611"/>
    <cellStyle name="Moneda 2 2 8 2 2" xfId="3612"/>
    <cellStyle name="Moneda 2 2 8 2 2 2" xfId="3613"/>
    <cellStyle name="Moneda 2 2 8 2 2 2 2" xfId="12282"/>
    <cellStyle name="Moneda 2 2 8 2 2 2 2 2" xfId="29250"/>
    <cellStyle name="Moneda 2 2 8 2 2 2 2 3" xfId="45884"/>
    <cellStyle name="Moneda 2 2 8 2 2 2 3" xfId="20599"/>
    <cellStyle name="Moneda 2 2 8 2 2 2 4" xfId="37567"/>
    <cellStyle name="Moneda 2 2 8 2 2 3" xfId="6143"/>
    <cellStyle name="Moneda 2 2 8 2 2 3 2" xfId="14471"/>
    <cellStyle name="Moneda 2 2 8 2 2 3 2 2" xfId="31439"/>
    <cellStyle name="Moneda 2 2 8 2 2 3 2 3" xfId="48073"/>
    <cellStyle name="Moneda 2 2 8 2 2 3 3" xfId="23121"/>
    <cellStyle name="Moneda 2 2 8 2 2 3 4" xfId="39756"/>
    <cellStyle name="Moneda 2 2 8 2 2 4" xfId="8316"/>
    <cellStyle name="Moneda 2 2 8 2 2 4 2" xfId="16633"/>
    <cellStyle name="Moneda 2 2 8 2 2 4 2 2" xfId="33601"/>
    <cellStyle name="Moneda 2 2 8 2 2 4 2 3" xfId="50235"/>
    <cellStyle name="Moneda 2 2 8 2 2 4 3" xfId="25284"/>
    <cellStyle name="Moneda 2 2 8 2 2 4 4" xfId="41918"/>
    <cellStyle name="Moneda 2 2 8 2 2 5" xfId="12281"/>
    <cellStyle name="Moneda 2 2 8 2 2 5 2" xfId="29249"/>
    <cellStyle name="Moneda 2 2 8 2 2 5 3" xfId="45883"/>
    <cellStyle name="Moneda 2 2 8 2 2 6" xfId="20598"/>
    <cellStyle name="Moneda 2 2 8 2 2 7" xfId="37566"/>
    <cellStyle name="Moneda 2 2 8 2 3" xfId="3614"/>
    <cellStyle name="Moneda 2 2 8 2 3 2" xfId="3615"/>
    <cellStyle name="Moneda 2 2 8 2 3 2 2" xfId="12284"/>
    <cellStyle name="Moneda 2 2 8 2 3 2 2 2" xfId="29252"/>
    <cellStyle name="Moneda 2 2 8 2 3 2 2 3" xfId="45886"/>
    <cellStyle name="Moneda 2 2 8 2 3 2 3" xfId="20601"/>
    <cellStyle name="Moneda 2 2 8 2 3 2 4" xfId="37569"/>
    <cellStyle name="Moneda 2 2 8 2 3 3" xfId="6144"/>
    <cellStyle name="Moneda 2 2 8 2 3 3 2" xfId="14472"/>
    <cellStyle name="Moneda 2 2 8 2 3 3 2 2" xfId="31440"/>
    <cellStyle name="Moneda 2 2 8 2 3 3 2 3" xfId="48074"/>
    <cellStyle name="Moneda 2 2 8 2 3 3 3" xfId="23122"/>
    <cellStyle name="Moneda 2 2 8 2 3 3 4" xfId="39757"/>
    <cellStyle name="Moneda 2 2 8 2 3 4" xfId="8317"/>
    <cellStyle name="Moneda 2 2 8 2 3 4 2" xfId="16634"/>
    <cellStyle name="Moneda 2 2 8 2 3 4 2 2" xfId="33602"/>
    <cellStyle name="Moneda 2 2 8 2 3 4 2 3" xfId="50236"/>
    <cellStyle name="Moneda 2 2 8 2 3 4 3" xfId="25285"/>
    <cellStyle name="Moneda 2 2 8 2 3 4 4" xfId="41919"/>
    <cellStyle name="Moneda 2 2 8 2 3 5" xfId="12283"/>
    <cellStyle name="Moneda 2 2 8 2 3 5 2" xfId="29251"/>
    <cellStyle name="Moneda 2 2 8 2 3 5 3" xfId="45885"/>
    <cellStyle name="Moneda 2 2 8 2 3 6" xfId="20600"/>
    <cellStyle name="Moneda 2 2 8 2 3 7" xfId="37568"/>
    <cellStyle name="Moneda 2 2 8 2 4" xfId="3616"/>
    <cellStyle name="Moneda 2 2 8 2 4 2" xfId="12285"/>
    <cellStyle name="Moneda 2 2 8 2 4 2 2" xfId="29253"/>
    <cellStyle name="Moneda 2 2 8 2 4 2 3" xfId="45887"/>
    <cellStyle name="Moneda 2 2 8 2 4 3" xfId="20602"/>
    <cellStyle name="Moneda 2 2 8 2 4 4" xfId="37570"/>
    <cellStyle name="Moneda 2 2 8 2 5" xfId="6142"/>
    <cellStyle name="Moneda 2 2 8 2 5 2" xfId="14470"/>
    <cellStyle name="Moneda 2 2 8 2 5 2 2" xfId="31438"/>
    <cellStyle name="Moneda 2 2 8 2 5 2 3" xfId="48072"/>
    <cellStyle name="Moneda 2 2 8 2 5 3" xfId="23120"/>
    <cellStyle name="Moneda 2 2 8 2 5 4" xfId="39755"/>
    <cellStyle name="Moneda 2 2 8 2 6" xfId="8315"/>
    <cellStyle name="Moneda 2 2 8 2 6 2" xfId="16632"/>
    <cellStyle name="Moneda 2 2 8 2 6 2 2" xfId="33600"/>
    <cellStyle name="Moneda 2 2 8 2 6 2 3" xfId="50234"/>
    <cellStyle name="Moneda 2 2 8 2 6 3" xfId="25283"/>
    <cellStyle name="Moneda 2 2 8 2 6 4" xfId="41917"/>
    <cellStyle name="Moneda 2 2 8 2 7" xfId="12280"/>
    <cellStyle name="Moneda 2 2 8 2 7 2" xfId="29248"/>
    <cellStyle name="Moneda 2 2 8 2 7 3" xfId="45882"/>
    <cellStyle name="Moneda 2 2 8 2 8" xfId="20597"/>
    <cellStyle name="Moneda 2 2 8 2 9" xfId="37565"/>
    <cellStyle name="Moneda 2 2 8 3" xfId="3617"/>
    <cellStyle name="Moneda 2 2 8 3 2" xfId="3618"/>
    <cellStyle name="Moneda 2 2 8 3 2 2" xfId="12287"/>
    <cellStyle name="Moneda 2 2 8 3 2 2 2" xfId="29255"/>
    <cellStyle name="Moneda 2 2 8 3 2 2 3" xfId="45889"/>
    <cellStyle name="Moneda 2 2 8 3 2 3" xfId="20604"/>
    <cellStyle name="Moneda 2 2 8 3 2 4" xfId="37572"/>
    <cellStyle name="Moneda 2 2 8 3 3" xfId="6145"/>
    <cellStyle name="Moneda 2 2 8 3 3 2" xfId="14473"/>
    <cellStyle name="Moneda 2 2 8 3 3 2 2" xfId="31441"/>
    <cellStyle name="Moneda 2 2 8 3 3 2 3" xfId="48075"/>
    <cellStyle name="Moneda 2 2 8 3 3 3" xfId="23123"/>
    <cellStyle name="Moneda 2 2 8 3 3 4" xfId="39758"/>
    <cellStyle name="Moneda 2 2 8 3 4" xfId="8318"/>
    <cellStyle name="Moneda 2 2 8 3 4 2" xfId="16635"/>
    <cellStyle name="Moneda 2 2 8 3 4 2 2" xfId="33603"/>
    <cellStyle name="Moneda 2 2 8 3 4 2 3" xfId="50237"/>
    <cellStyle name="Moneda 2 2 8 3 4 3" xfId="25286"/>
    <cellStyle name="Moneda 2 2 8 3 4 4" xfId="41920"/>
    <cellStyle name="Moneda 2 2 8 3 5" xfId="12286"/>
    <cellStyle name="Moneda 2 2 8 3 5 2" xfId="29254"/>
    <cellStyle name="Moneda 2 2 8 3 5 3" xfId="45888"/>
    <cellStyle name="Moneda 2 2 8 3 6" xfId="20603"/>
    <cellStyle name="Moneda 2 2 8 3 7" xfId="37571"/>
    <cellStyle name="Moneda 2 2 8 4" xfId="3619"/>
    <cellStyle name="Moneda 2 2 8 4 2" xfId="3620"/>
    <cellStyle name="Moneda 2 2 8 4 2 2" xfId="12289"/>
    <cellStyle name="Moneda 2 2 8 4 2 2 2" xfId="29257"/>
    <cellStyle name="Moneda 2 2 8 4 2 2 3" xfId="45891"/>
    <cellStyle name="Moneda 2 2 8 4 2 3" xfId="20606"/>
    <cellStyle name="Moneda 2 2 8 4 2 4" xfId="37574"/>
    <cellStyle name="Moneda 2 2 8 4 3" xfId="6146"/>
    <cellStyle name="Moneda 2 2 8 4 3 2" xfId="14474"/>
    <cellStyle name="Moneda 2 2 8 4 3 2 2" xfId="31442"/>
    <cellStyle name="Moneda 2 2 8 4 3 2 3" xfId="48076"/>
    <cellStyle name="Moneda 2 2 8 4 3 3" xfId="23124"/>
    <cellStyle name="Moneda 2 2 8 4 3 4" xfId="39759"/>
    <cellStyle name="Moneda 2 2 8 4 4" xfId="8319"/>
    <cellStyle name="Moneda 2 2 8 4 4 2" xfId="16636"/>
    <cellStyle name="Moneda 2 2 8 4 4 2 2" xfId="33604"/>
    <cellStyle name="Moneda 2 2 8 4 4 2 3" xfId="50238"/>
    <cellStyle name="Moneda 2 2 8 4 4 3" xfId="25287"/>
    <cellStyle name="Moneda 2 2 8 4 4 4" xfId="41921"/>
    <cellStyle name="Moneda 2 2 8 4 5" xfId="12288"/>
    <cellStyle name="Moneda 2 2 8 4 5 2" xfId="29256"/>
    <cellStyle name="Moneda 2 2 8 4 5 3" xfId="45890"/>
    <cellStyle name="Moneda 2 2 8 4 6" xfId="20605"/>
    <cellStyle name="Moneda 2 2 8 4 7" xfId="37573"/>
    <cellStyle name="Moneda 2 2 8 5" xfId="3621"/>
    <cellStyle name="Moneda 2 2 8 5 2" xfId="12290"/>
    <cellStyle name="Moneda 2 2 8 5 2 2" xfId="29258"/>
    <cellStyle name="Moneda 2 2 8 5 2 3" xfId="45892"/>
    <cellStyle name="Moneda 2 2 8 5 3" xfId="20607"/>
    <cellStyle name="Moneda 2 2 8 5 4" xfId="37575"/>
    <cellStyle name="Moneda 2 2 8 6" xfId="6141"/>
    <cellStyle name="Moneda 2 2 8 6 2" xfId="14469"/>
    <cellStyle name="Moneda 2 2 8 6 2 2" xfId="31437"/>
    <cellStyle name="Moneda 2 2 8 6 2 3" xfId="48071"/>
    <cellStyle name="Moneda 2 2 8 6 3" xfId="23119"/>
    <cellStyle name="Moneda 2 2 8 6 4" xfId="39754"/>
    <cellStyle name="Moneda 2 2 8 7" xfId="8314"/>
    <cellStyle name="Moneda 2 2 8 7 2" xfId="16631"/>
    <cellStyle name="Moneda 2 2 8 7 2 2" xfId="33599"/>
    <cellStyle name="Moneda 2 2 8 7 2 3" xfId="50233"/>
    <cellStyle name="Moneda 2 2 8 7 3" xfId="25282"/>
    <cellStyle name="Moneda 2 2 8 7 4" xfId="41916"/>
    <cellStyle name="Moneda 2 2 8 8" xfId="12279"/>
    <cellStyle name="Moneda 2 2 8 8 2" xfId="29247"/>
    <cellStyle name="Moneda 2 2 8 8 3" xfId="45881"/>
    <cellStyle name="Moneda 2 2 8 9" xfId="20596"/>
    <cellStyle name="Moneda 2 2 9" xfId="3622"/>
    <cellStyle name="Moneda 2 2 9 2" xfId="3623"/>
    <cellStyle name="Moneda 2 2 9 2 2" xfId="3624"/>
    <cellStyle name="Moneda 2 2 9 2 2 2" xfId="12293"/>
    <cellStyle name="Moneda 2 2 9 2 2 2 2" xfId="29261"/>
    <cellStyle name="Moneda 2 2 9 2 2 2 3" xfId="45895"/>
    <cellStyle name="Moneda 2 2 9 2 2 3" xfId="20610"/>
    <cellStyle name="Moneda 2 2 9 2 2 4" xfId="37578"/>
    <cellStyle name="Moneda 2 2 9 2 3" xfId="6148"/>
    <cellStyle name="Moneda 2 2 9 2 3 2" xfId="14476"/>
    <cellStyle name="Moneda 2 2 9 2 3 2 2" xfId="31444"/>
    <cellStyle name="Moneda 2 2 9 2 3 2 3" xfId="48078"/>
    <cellStyle name="Moneda 2 2 9 2 3 3" xfId="23126"/>
    <cellStyle name="Moneda 2 2 9 2 3 4" xfId="39761"/>
    <cellStyle name="Moneda 2 2 9 2 4" xfId="8321"/>
    <cellStyle name="Moneda 2 2 9 2 4 2" xfId="16638"/>
    <cellStyle name="Moneda 2 2 9 2 4 2 2" xfId="33606"/>
    <cellStyle name="Moneda 2 2 9 2 4 2 3" xfId="50240"/>
    <cellStyle name="Moneda 2 2 9 2 4 3" xfId="25289"/>
    <cellStyle name="Moneda 2 2 9 2 4 4" xfId="41923"/>
    <cellStyle name="Moneda 2 2 9 2 5" xfId="12292"/>
    <cellStyle name="Moneda 2 2 9 2 5 2" xfId="29260"/>
    <cellStyle name="Moneda 2 2 9 2 5 3" xfId="45894"/>
    <cellStyle name="Moneda 2 2 9 2 6" xfId="20609"/>
    <cellStyle name="Moneda 2 2 9 2 7" xfId="37577"/>
    <cellStyle name="Moneda 2 2 9 3" xfId="3625"/>
    <cellStyle name="Moneda 2 2 9 3 2" xfId="3626"/>
    <cellStyle name="Moneda 2 2 9 3 2 2" xfId="12295"/>
    <cellStyle name="Moneda 2 2 9 3 2 2 2" xfId="29263"/>
    <cellStyle name="Moneda 2 2 9 3 2 2 3" xfId="45897"/>
    <cellStyle name="Moneda 2 2 9 3 2 3" xfId="20612"/>
    <cellStyle name="Moneda 2 2 9 3 2 4" xfId="37580"/>
    <cellStyle name="Moneda 2 2 9 3 3" xfId="6149"/>
    <cellStyle name="Moneda 2 2 9 3 3 2" xfId="14477"/>
    <cellStyle name="Moneda 2 2 9 3 3 2 2" xfId="31445"/>
    <cellStyle name="Moneda 2 2 9 3 3 2 3" xfId="48079"/>
    <cellStyle name="Moneda 2 2 9 3 3 3" xfId="23127"/>
    <cellStyle name="Moneda 2 2 9 3 3 4" xfId="39762"/>
    <cellStyle name="Moneda 2 2 9 3 4" xfId="8322"/>
    <cellStyle name="Moneda 2 2 9 3 4 2" xfId="16639"/>
    <cellStyle name="Moneda 2 2 9 3 4 2 2" xfId="33607"/>
    <cellStyle name="Moneda 2 2 9 3 4 2 3" xfId="50241"/>
    <cellStyle name="Moneda 2 2 9 3 4 3" xfId="25290"/>
    <cellStyle name="Moneda 2 2 9 3 4 4" xfId="41924"/>
    <cellStyle name="Moneda 2 2 9 3 5" xfId="12294"/>
    <cellStyle name="Moneda 2 2 9 3 5 2" xfId="29262"/>
    <cellStyle name="Moneda 2 2 9 3 5 3" xfId="45896"/>
    <cellStyle name="Moneda 2 2 9 3 6" xfId="20611"/>
    <cellStyle name="Moneda 2 2 9 3 7" xfId="37579"/>
    <cellStyle name="Moneda 2 2 9 4" xfId="3627"/>
    <cellStyle name="Moneda 2 2 9 4 2" xfId="12296"/>
    <cellStyle name="Moneda 2 2 9 4 2 2" xfId="29264"/>
    <cellStyle name="Moneda 2 2 9 4 2 3" xfId="45898"/>
    <cellStyle name="Moneda 2 2 9 4 3" xfId="20613"/>
    <cellStyle name="Moneda 2 2 9 4 4" xfId="37581"/>
    <cellStyle name="Moneda 2 2 9 5" xfId="6147"/>
    <cellStyle name="Moneda 2 2 9 5 2" xfId="14475"/>
    <cellStyle name="Moneda 2 2 9 5 2 2" xfId="31443"/>
    <cellStyle name="Moneda 2 2 9 5 2 3" xfId="48077"/>
    <cellStyle name="Moneda 2 2 9 5 3" xfId="23125"/>
    <cellStyle name="Moneda 2 2 9 5 4" xfId="39760"/>
    <cellStyle name="Moneda 2 2 9 6" xfId="8320"/>
    <cellStyle name="Moneda 2 2 9 6 2" xfId="16637"/>
    <cellStyle name="Moneda 2 2 9 6 2 2" xfId="33605"/>
    <cellStyle name="Moneda 2 2 9 6 2 3" xfId="50239"/>
    <cellStyle name="Moneda 2 2 9 6 3" xfId="25288"/>
    <cellStyle name="Moneda 2 2 9 6 4" xfId="41922"/>
    <cellStyle name="Moneda 2 2 9 7" xfId="12291"/>
    <cellStyle name="Moneda 2 2 9 7 2" xfId="29259"/>
    <cellStyle name="Moneda 2 2 9 7 3" xfId="45893"/>
    <cellStyle name="Moneda 2 2 9 8" xfId="20608"/>
    <cellStyle name="Moneda 2 2 9 9" xfId="37576"/>
    <cellStyle name="Moneda 2 3" xfId="3628"/>
    <cellStyle name="Moneda 2 3 10" xfId="3629"/>
    <cellStyle name="Moneda 2 3 10 2" xfId="3630"/>
    <cellStyle name="Moneda 2 3 10 2 2" xfId="12299"/>
    <cellStyle name="Moneda 2 3 10 2 2 2" xfId="29267"/>
    <cellStyle name="Moneda 2 3 10 2 2 3" xfId="45901"/>
    <cellStyle name="Moneda 2 3 10 2 3" xfId="20616"/>
    <cellStyle name="Moneda 2 3 10 2 4" xfId="37584"/>
    <cellStyle name="Moneda 2 3 10 3" xfId="6151"/>
    <cellStyle name="Moneda 2 3 10 3 2" xfId="14479"/>
    <cellStyle name="Moneda 2 3 10 3 2 2" xfId="31447"/>
    <cellStyle name="Moneda 2 3 10 3 2 3" xfId="48081"/>
    <cellStyle name="Moneda 2 3 10 3 3" xfId="23129"/>
    <cellStyle name="Moneda 2 3 10 3 4" xfId="39764"/>
    <cellStyle name="Moneda 2 3 10 4" xfId="8324"/>
    <cellStyle name="Moneda 2 3 10 4 2" xfId="16641"/>
    <cellStyle name="Moneda 2 3 10 4 2 2" xfId="33609"/>
    <cellStyle name="Moneda 2 3 10 4 2 3" xfId="50243"/>
    <cellStyle name="Moneda 2 3 10 4 3" xfId="25292"/>
    <cellStyle name="Moneda 2 3 10 4 4" xfId="41926"/>
    <cellStyle name="Moneda 2 3 10 5" xfId="12298"/>
    <cellStyle name="Moneda 2 3 10 5 2" xfId="29266"/>
    <cellStyle name="Moneda 2 3 10 5 3" xfId="45900"/>
    <cellStyle name="Moneda 2 3 10 6" xfId="20615"/>
    <cellStyle name="Moneda 2 3 10 7" xfId="37583"/>
    <cellStyle name="Moneda 2 3 11" xfId="3631"/>
    <cellStyle name="Moneda 2 3 11 2" xfId="3632"/>
    <cellStyle name="Moneda 2 3 11 2 2" xfId="12301"/>
    <cellStyle name="Moneda 2 3 11 2 2 2" xfId="29269"/>
    <cellStyle name="Moneda 2 3 11 2 2 3" xfId="45903"/>
    <cellStyle name="Moneda 2 3 11 2 3" xfId="20618"/>
    <cellStyle name="Moneda 2 3 11 2 4" xfId="37586"/>
    <cellStyle name="Moneda 2 3 11 3" xfId="6152"/>
    <cellStyle name="Moneda 2 3 11 3 2" xfId="14480"/>
    <cellStyle name="Moneda 2 3 11 3 2 2" xfId="31448"/>
    <cellStyle name="Moneda 2 3 11 3 2 3" xfId="48082"/>
    <cellStyle name="Moneda 2 3 11 3 3" xfId="23130"/>
    <cellStyle name="Moneda 2 3 11 3 4" xfId="39765"/>
    <cellStyle name="Moneda 2 3 11 4" xfId="8325"/>
    <cellStyle name="Moneda 2 3 11 4 2" xfId="16642"/>
    <cellStyle name="Moneda 2 3 11 4 2 2" xfId="33610"/>
    <cellStyle name="Moneda 2 3 11 4 2 3" xfId="50244"/>
    <cellStyle name="Moneda 2 3 11 4 3" xfId="25293"/>
    <cellStyle name="Moneda 2 3 11 4 4" xfId="41927"/>
    <cellStyle name="Moneda 2 3 11 5" xfId="12300"/>
    <cellStyle name="Moneda 2 3 11 5 2" xfId="29268"/>
    <cellStyle name="Moneda 2 3 11 5 3" xfId="45902"/>
    <cellStyle name="Moneda 2 3 11 6" xfId="20617"/>
    <cellStyle name="Moneda 2 3 11 7" xfId="37585"/>
    <cellStyle name="Moneda 2 3 12" xfId="3633"/>
    <cellStyle name="Moneda 2 3 12 2" xfId="12302"/>
    <cellStyle name="Moneda 2 3 12 2 2" xfId="29270"/>
    <cellStyle name="Moneda 2 3 12 2 3" xfId="45904"/>
    <cellStyle name="Moneda 2 3 12 3" xfId="20619"/>
    <cellStyle name="Moneda 2 3 12 4" xfId="37587"/>
    <cellStyle name="Moneda 2 3 13" xfId="6150"/>
    <cellStyle name="Moneda 2 3 13 2" xfId="14478"/>
    <cellStyle name="Moneda 2 3 13 2 2" xfId="31446"/>
    <cellStyle name="Moneda 2 3 13 2 3" xfId="48080"/>
    <cellStyle name="Moneda 2 3 13 3" xfId="23128"/>
    <cellStyle name="Moneda 2 3 13 4" xfId="39763"/>
    <cellStyle name="Moneda 2 3 14" xfId="8323"/>
    <cellStyle name="Moneda 2 3 14 2" xfId="16640"/>
    <cellStyle name="Moneda 2 3 14 2 2" xfId="33608"/>
    <cellStyle name="Moneda 2 3 14 2 3" xfId="50242"/>
    <cellStyle name="Moneda 2 3 14 3" xfId="25291"/>
    <cellStyle name="Moneda 2 3 14 4" xfId="41925"/>
    <cellStyle name="Moneda 2 3 15" xfId="12297"/>
    <cellStyle name="Moneda 2 3 15 2" xfId="29265"/>
    <cellStyle name="Moneda 2 3 15 3" xfId="45899"/>
    <cellStyle name="Moneda 2 3 16" xfId="20614"/>
    <cellStyle name="Moneda 2 3 17" xfId="37582"/>
    <cellStyle name="Moneda 2 3 2" xfId="3634"/>
    <cellStyle name="Moneda 2 3 2 10" xfId="8326"/>
    <cellStyle name="Moneda 2 3 2 10 2" xfId="16643"/>
    <cellStyle name="Moneda 2 3 2 10 2 2" xfId="33611"/>
    <cellStyle name="Moneda 2 3 2 10 2 3" xfId="50245"/>
    <cellStyle name="Moneda 2 3 2 10 3" xfId="25294"/>
    <cellStyle name="Moneda 2 3 2 10 4" xfId="41928"/>
    <cellStyle name="Moneda 2 3 2 11" xfId="12303"/>
    <cellStyle name="Moneda 2 3 2 11 2" xfId="29271"/>
    <cellStyle name="Moneda 2 3 2 11 3" xfId="45905"/>
    <cellStyle name="Moneda 2 3 2 12" xfId="20620"/>
    <cellStyle name="Moneda 2 3 2 13" xfId="37588"/>
    <cellStyle name="Moneda 2 3 2 2" xfId="3635"/>
    <cellStyle name="Moneda 2 3 2 2 10" xfId="12304"/>
    <cellStyle name="Moneda 2 3 2 2 10 2" xfId="29272"/>
    <cellStyle name="Moneda 2 3 2 2 10 3" xfId="45906"/>
    <cellStyle name="Moneda 2 3 2 2 11" xfId="20621"/>
    <cellStyle name="Moneda 2 3 2 2 12" xfId="37589"/>
    <cellStyle name="Moneda 2 3 2 2 2" xfId="3636"/>
    <cellStyle name="Moneda 2 3 2 2 2 10" xfId="37590"/>
    <cellStyle name="Moneda 2 3 2 2 2 2" xfId="3637"/>
    <cellStyle name="Moneda 2 3 2 2 2 2 2" xfId="3638"/>
    <cellStyle name="Moneda 2 3 2 2 2 2 2 2" xfId="3639"/>
    <cellStyle name="Moneda 2 3 2 2 2 2 2 2 2" xfId="12308"/>
    <cellStyle name="Moneda 2 3 2 2 2 2 2 2 2 2" xfId="29276"/>
    <cellStyle name="Moneda 2 3 2 2 2 2 2 2 2 3" xfId="45910"/>
    <cellStyle name="Moneda 2 3 2 2 2 2 2 2 3" xfId="20625"/>
    <cellStyle name="Moneda 2 3 2 2 2 2 2 2 4" xfId="37593"/>
    <cellStyle name="Moneda 2 3 2 2 2 2 2 3" xfId="6157"/>
    <cellStyle name="Moneda 2 3 2 2 2 2 2 3 2" xfId="14485"/>
    <cellStyle name="Moneda 2 3 2 2 2 2 2 3 2 2" xfId="31453"/>
    <cellStyle name="Moneda 2 3 2 2 2 2 2 3 2 3" xfId="48087"/>
    <cellStyle name="Moneda 2 3 2 2 2 2 2 3 3" xfId="23135"/>
    <cellStyle name="Moneda 2 3 2 2 2 2 2 3 4" xfId="39770"/>
    <cellStyle name="Moneda 2 3 2 2 2 2 2 4" xfId="8330"/>
    <cellStyle name="Moneda 2 3 2 2 2 2 2 4 2" xfId="16647"/>
    <cellStyle name="Moneda 2 3 2 2 2 2 2 4 2 2" xfId="33615"/>
    <cellStyle name="Moneda 2 3 2 2 2 2 2 4 2 3" xfId="50249"/>
    <cellStyle name="Moneda 2 3 2 2 2 2 2 4 3" xfId="25298"/>
    <cellStyle name="Moneda 2 3 2 2 2 2 2 4 4" xfId="41932"/>
    <cellStyle name="Moneda 2 3 2 2 2 2 2 5" xfId="12307"/>
    <cellStyle name="Moneda 2 3 2 2 2 2 2 5 2" xfId="29275"/>
    <cellStyle name="Moneda 2 3 2 2 2 2 2 5 3" xfId="45909"/>
    <cellStyle name="Moneda 2 3 2 2 2 2 2 6" xfId="20624"/>
    <cellStyle name="Moneda 2 3 2 2 2 2 2 7" xfId="37592"/>
    <cellStyle name="Moneda 2 3 2 2 2 2 3" xfId="3640"/>
    <cellStyle name="Moneda 2 3 2 2 2 2 3 2" xfId="3641"/>
    <cellStyle name="Moneda 2 3 2 2 2 2 3 2 2" xfId="12310"/>
    <cellStyle name="Moneda 2 3 2 2 2 2 3 2 2 2" xfId="29278"/>
    <cellStyle name="Moneda 2 3 2 2 2 2 3 2 2 3" xfId="45912"/>
    <cellStyle name="Moneda 2 3 2 2 2 2 3 2 3" xfId="20627"/>
    <cellStyle name="Moneda 2 3 2 2 2 2 3 2 4" xfId="37595"/>
    <cellStyle name="Moneda 2 3 2 2 2 2 3 3" xfId="6158"/>
    <cellStyle name="Moneda 2 3 2 2 2 2 3 3 2" xfId="14486"/>
    <cellStyle name="Moneda 2 3 2 2 2 2 3 3 2 2" xfId="31454"/>
    <cellStyle name="Moneda 2 3 2 2 2 2 3 3 2 3" xfId="48088"/>
    <cellStyle name="Moneda 2 3 2 2 2 2 3 3 3" xfId="23136"/>
    <cellStyle name="Moneda 2 3 2 2 2 2 3 3 4" xfId="39771"/>
    <cellStyle name="Moneda 2 3 2 2 2 2 3 4" xfId="8331"/>
    <cellStyle name="Moneda 2 3 2 2 2 2 3 4 2" xfId="16648"/>
    <cellStyle name="Moneda 2 3 2 2 2 2 3 4 2 2" xfId="33616"/>
    <cellStyle name="Moneda 2 3 2 2 2 2 3 4 2 3" xfId="50250"/>
    <cellStyle name="Moneda 2 3 2 2 2 2 3 4 3" xfId="25299"/>
    <cellStyle name="Moneda 2 3 2 2 2 2 3 4 4" xfId="41933"/>
    <cellStyle name="Moneda 2 3 2 2 2 2 3 5" xfId="12309"/>
    <cellStyle name="Moneda 2 3 2 2 2 2 3 5 2" xfId="29277"/>
    <cellStyle name="Moneda 2 3 2 2 2 2 3 5 3" xfId="45911"/>
    <cellStyle name="Moneda 2 3 2 2 2 2 3 6" xfId="20626"/>
    <cellStyle name="Moneda 2 3 2 2 2 2 3 7" xfId="37594"/>
    <cellStyle name="Moneda 2 3 2 2 2 2 4" xfId="3642"/>
    <cellStyle name="Moneda 2 3 2 2 2 2 4 2" xfId="12311"/>
    <cellStyle name="Moneda 2 3 2 2 2 2 4 2 2" xfId="29279"/>
    <cellStyle name="Moneda 2 3 2 2 2 2 4 2 3" xfId="45913"/>
    <cellStyle name="Moneda 2 3 2 2 2 2 4 3" xfId="20628"/>
    <cellStyle name="Moneda 2 3 2 2 2 2 4 4" xfId="37596"/>
    <cellStyle name="Moneda 2 3 2 2 2 2 5" xfId="6156"/>
    <cellStyle name="Moneda 2 3 2 2 2 2 5 2" xfId="14484"/>
    <cellStyle name="Moneda 2 3 2 2 2 2 5 2 2" xfId="31452"/>
    <cellStyle name="Moneda 2 3 2 2 2 2 5 2 3" xfId="48086"/>
    <cellStyle name="Moneda 2 3 2 2 2 2 5 3" xfId="23134"/>
    <cellStyle name="Moneda 2 3 2 2 2 2 5 4" xfId="39769"/>
    <cellStyle name="Moneda 2 3 2 2 2 2 6" xfId="8329"/>
    <cellStyle name="Moneda 2 3 2 2 2 2 6 2" xfId="16646"/>
    <cellStyle name="Moneda 2 3 2 2 2 2 6 2 2" xfId="33614"/>
    <cellStyle name="Moneda 2 3 2 2 2 2 6 2 3" xfId="50248"/>
    <cellStyle name="Moneda 2 3 2 2 2 2 6 3" xfId="25297"/>
    <cellStyle name="Moneda 2 3 2 2 2 2 6 4" xfId="41931"/>
    <cellStyle name="Moneda 2 3 2 2 2 2 7" xfId="12306"/>
    <cellStyle name="Moneda 2 3 2 2 2 2 7 2" xfId="29274"/>
    <cellStyle name="Moneda 2 3 2 2 2 2 7 3" xfId="45908"/>
    <cellStyle name="Moneda 2 3 2 2 2 2 8" xfId="20623"/>
    <cellStyle name="Moneda 2 3 2 2 2 2 9" xfId="37591"/>
    <cellStyle name="Moneda 2 3 2 2 2 3" xfId="3643"/>
    <cellStyle name="Moneda 2 3 2 2 2 3 2" xfId="3644"/>
    <cellStyle name="Moneda 2 3 2 2 2 3 2 2" xfId="12313"/>
    <cellStyle name="Moneda 2 3 2 2 2 3 2 2 2" xfId="29281"/>
    <cellStyle name="Moneda 2 3 2 2 2 3 2 2 3" xfId="45915"/>
    <cellStyle name="Moneda 2 3 2 2 2 3 2 3" xfId="20630"/>
    <cellStyle name="Moneda 2 3 2 2 2 3 2 4" xfId="37598"/>
    <cellStyle name="Moneda 2 3 2 2 2 3 3" xfId="6159"/>
    <cellStyle name="Moneda 2 3 2 2 2 3 3 2" xfId="14487"/>
    <cellStyle name="Moneda 2 3 2 2 2 3 3 2 2" xfId="31455"/>
    <cellStyle name="Moneda 2 3 2 2 2 3 3 2 3" xfId="48089"/>
    <cellStyle name="Moneda 2 3 2 2 2 3 3 3" xfId="23137"/>
    <cellStyle name="Moneda 2 3 2 2 2 3 3 4" xfId="39772"/>
    <cellStyle name="Moneda 2 3 2 2 2 3 4" xfId="8332"/>
    <cellStyle name="Moneda 2 3 2 2 2 3 4 2" xfId="16649"/>
    <cellStyle name="Moneda 2 3 2 2 2 3 4 2 2" xfId="33617"/>
    <cellStyle name="Moneda 2 3 2 2 2 3 4 2 3" xfId="50251"/>
    <cellStyle name="Moneda 2 3 2 2 2 3 4 3" xfId="25300"/>
    <cellStyle name="Moneda 2 3 2 2 2 3 4 4" xfId="41934"/>
    <cellStyle name="Moneda 2 3 2 2 2 3 5" xfId="12312"/>
    <cellStyle name="Moneda 2 3 2 2 2 3 5 2" xfId="29280"/>
    <cellStyle name="Moneda 2 3 2 2 2 3 5 3" xfId="45914"/>
    <cellStyle name="Moneda 2 3 2 2 2 3 6" xfId="20629"/>
    <cellStyle name="Moneda 2 3 2 2 2 3 7" xfId="37597"/>
    <cellStyle name="Moneda 2 3 2 2 2 4" xfId="3645"/>
    <cellStyle name="Moneda 2 3 2 2 2 4 2" xfId="3646"/>
    <cellStyle name="Moneda 2 3 2 2 2 4 2 2" xfId="12315"/>
    <cellStyle name="Moneda 2 3 2 2 2 4 2 2 2" xfId="29283"/>
    <cellStyle name="Moneda 2 3 2 2 2 4 2 2 3" xfId="45917"/>
    <cellStyle name="Moneda 2 3 2 2 2 4 2 3" xfId="20632"/>
    <cellStyle name="Moneda 2 3 2 2 2 4 2 4" xfId="37600"/>
    <cellStyle name="Moneda 2 3 2 2 2 4 3" xfId="6160"/>
    <cellStyle name="Moneda 2 3 2 2 2 4 3 2" xfId="14488"/>
    <cellStyle name="Moneda 2 3 2 2 2 4 3 2 2" xfId="31456"/>
    <cellStyle name="Moneda 2 3 2 2 2 4 3 2 3" xfId="48090"/>
    <cellStyle name="Moneda 2 3 2 2 2 4 3 3" xfId="23138"/>
    <cellStyle name="Moneda 2 3 2 2 2 4 3 4" xfId="39773"/>
    <cellStyle name="Moneda 2 3 2 2 2 4 4" xfId="8333"/>
    <cellStyle name="Moneda 2 3 2 2 2 4 4 2" xfId="16650"/>
    <cellStyle name="Moneda 2 3 2 2 2 4 4 2 2" xfId="33618"/>
    <cellStyle name="Moneda 2 3 2 2 2 4 4 2 3" xfId="50252"/>
    <cellStyle name="Moneda 2 3 2 2 2 4 4 3" xfId="25301"/>
    <cellStyle name="Moneda 2 3 2 2 2 4 4 4" xfId="41935"/>
    <cellStyle name="Moneda 2 3 2 2 2 4 5" xfId="12314"/>
    <cellStyle name="Moneda 2 3 2 2 2 4 5 2" xfId="29282"/>
    <cellStyle name="Moneda 2 3 2 2 2 4 5 3" xfId="45916"/>
    <cellStyle name="Moneda 2 3 2 2 2 4 6" xfId="20631"/>
    <cellStyle name="Moneda 2 3 2 2 2 4 7" xfId="37599"/>
    <cellStyle name="Moneda 2 3 2 2 2 5" xfId="3647"/>
    <cellStyle name="Moneda 2 3 2 2 2 5 2" xfId="12316"/>
    <cellStyle name="Moneda 2 3 2 2 2 5 2 2" xfId="29284"/>
    <cellStyle name="Moneda 2 3 2 2 2 5 2 3" xfId="45918"/>
    <cellStyle name="Moneda 2 3 2 2 2 5 3" xfId="20633"/>
    <cellStyle name="Moneda 2 3 2 2 2 5 4" xfId="37601"/>
    <cellStyle name="Moneda 2 3 2 2 2 6" xfId="6155"/>
    <cellStyle name="Moneda 2 3 2 2 2 6 2" xfId="14483"/>
    <cellStyle name="Moneda 2 3 2 2 2 6 2 2" xfId="31451"/>
    <cellStyle name="Moneda 2 3 2 2 2 6 2 3" xfId="48085"/>
    <cellStyle name="Moneda 2 3 2 2 2 6 3" xfId="23133"/>
    <cellStyle name="Moneda 2 3 2 2 2 6 4" xfId="39768"/>
    <cellStyle name="Moneda 2 3 2 2 2 7" xfId="8328"/>
    <cellStyle name="Moneda 2 3 2 2 2 7 2" xfId="16645"/>
    <cellStyle name="Moneda 2 3 2 2 2 7 2 2" xfId="33613"/>
    <cellStyle name="Moneda 2 3 2 2 2 7 2 3" xfId="50247"/>
    <cellStyle name="Moneda 2 3 2 2 2 7 3" xfId="25296"/>
    <cellStyle name="Moneda 2 3 2 2 2 7 4" xfId="41930"/>
    <cellStyle name="Moneda 2 3 2 2 2 8" xfId="12305"/>
    <cellStyle name="Moneda 2 3 2 2 2 8 2" xfId="29273"/>
    <cellStyle name="Moneda 2 3 2 2 2 8 3" xfId="45907"/>
    <cellStyle name="Moneda 2 3 2 2 2 9" xfId="20622"/>
    <cellStyle name="Moneda 2 3 2 2 3" xfId="3648"/>
    <cellStyle name="Moneda 2 3 2 2 3 10" xfId="37602"/>
    <cellStyle name="Moneda 2 3 2 2 3 2" xfId="3649"/>
    <cellStyle name="Moneda 2 3 2 2 3 2 2" xfId="3650"/>
    <cellStyle name="Moneda 2 3 2 2 3 2 2 2" xfId="3651"/>
    <cellStyle name="Moneda 2 3 2 2 3 2 2 2 2" xfId="12320"/>
    <cellStyle name="Moneda 2 3 2 2 3 2 2 2 2 2" xfId="29288"/>
    <cellStyle name="Moneda 2 3 2 2 3 2 2 2 2 3" xfId="45922"/>
    <cellStyle name="Moneda 2 3 2 2 3 2 2 2 3" xfId="20637"/>
    <cellStyle name="Moneda 2 3 2 2 3 2 2 2 4" xfId="37605"/>
    <cellStyle name="Moneda 2 3 2 2 3 2 2 3" xfId="6163"/>
    <cellStyle name="Moneda 2 3 2 2 3 2 2 3 2" xfId="14491"/>
    <cellStyle name="Moneda 2 3 2 2 3 2 2 3 2 2" xfId="31459"/>
    <cellStyle name="Moneda 2 3 2 2 3 2 2 3 2 3" xfId="48093"/>
    <cellStyle name="Moneda 2 3 2 2 3 2 2 3 3" xfId="23141"/>
    <cellStyle name="Moneda 2 3 2 2 3 2 2 3 4" xfId="39776"/>
    <cellStyle name="Moneda 2 3 2 2 3 2 2 4" xfId="8336"/>
    <cellStyle name="Moneda 2 3 2 2 3 2 2 4 2" xfId="16653"/>
    <cellStyle name="Moneda 2 3 2 2 3 2 2 4 2 2" xfId="33621"/>
    <cellStyle name="Moneda 2 3 2 2 3 2 2 4 2 3" xfId="50255"/>
    <cellStyle name="Moneda 2 3 2 2 3 2 2 4 3" xfId="25304"/>
    <cellStyle name="Moneda 2 3 2 2 3 2 2 4 4" xfId="41938"/>
    <cellStyle name="Moneda 2 3 2 2 3 2 2 5" xfId="12319"/>
    <cellStyle name="Moneda 2 3 2 2 3 2 2 5 2" xfId="29287"/>
    <cellStyle name="Moneda 2 3 2 2 3 2 2 5 3" xfId="45921"/>
    <cellStyle name="Moneda 2 3 2 2 3 2 2 6" xfId="20636"/>
    <cellStyle name="Moneda 2 3 2 2 3 2 2 7" xfId="37604"/>
    <cellStyle name="Moneda 2 3 2 2 3 2 3" xfId="3652"/>
    <cellStyle name="Moneda 2 3 2 2 3 2 3 2" xfId="3653"/>
    <cellStyle name="Moneda 2 3 2 2 3 2 3 2 2" xfId="12322"/>
    <cellStyle name="Moneda 2 3 2 2 3 2 3 2 2 2" xfId="29290"/>
    <cellStyle name="Moneda 2 3 2 2 3 2 3 2 2 3" xfId="45924"/>
    <cellStyle name="Moneda 2 3 2 2 3 2 3 2 3" xfId="20639"/>
    <cellStyle name="Moneda 2 3 2 2 3 2 3 2 4" xfId="37607"/>
    <cellStyle name="Moneda 2 3 2 2 3 2 3 3" xfId="6164"/>
    <cellStyle name="Moneda 2 3 2 2 3 2 3 3 2" xfId="14492"/>
    <cellStyle name="Moneda 2 3 2 2 3 2 3 3 2 2" xfId="31460"/>
    <cellStyle name="Moneda 2 3 2 2 3 2 3 3 2 3" xfId="48094"/>
    <cellStyle name="Moneda 2 3 2 2 3 2 3 3 3" xfId="23142"/>
    <cellStyle name="Moneda 2 3 2 2 3 2 3 3 4" xfId="39777"/>
    <cellStyle name="Moneda 2 3 2 2 3 2 3 4" xfId="8337"/>
    <cellStyle name="Moneda 2 3 2 2 3 2 3 4 2" xfId="16654"/>
    <cellStyle name="Moneda 2 3 2 2 3 2 3 4 2 2" xfId="33622"/>
    <cellStyle name="Moneda 2 3 2 2 3 2 3 4 2 3" xfId="50256"/>
    <cellStyle name="Moneda 2 3 2 2 3 2 3 4 3" xfId="25305"/>
    <cellStyle name="Moneda 2 3 2 2 3 2 3 4 4" xfId="41939"/>
    <cellStyle name="Moneda 2 3 2 2 3 2 3 5" xfId="12321"/>
    <cellStyle name="Moneda 2 3 2 2 3 2 3 5 2" xfId="29289"/>
    <cellStyle name="Moneda 2 3 2 2 3 2 3 5 3" xfId="45923"/>
    <cellStyle name="Moneda 2 3 2 2 3 2 3 6" xfId="20638"/>
    <cellStyle name="Moneda 2 3 2 2 3 2 3 7" xfId="37606"/>
    <cellStyle name="Moneda 2 3 2 2 3 2 4" xfId="3654"/>
    <cellStyle name="Moneda 2 3 2 2 3 2 4 2" xfId="12323"/>
    <cellStyle name="Moneda 2 3 2 2 3 2 4 2 2" xfId="29291"/>
    <cellStyle name="Moneda 2 3 2 2 3 2 4 2 3" xfId="45925"/>
    <cellStyle name="Moneda 2 3 2 2 3 2 4 3" xfId="20640"/>
    <cellStyle name="Moneda 2 3 2 2 3 2 4 4" xfId="37608"/>
    <cellStyle name="Moneda 2 3 2 2 3 2 5" xfId="6162"/>
    <cellStyle name="Moneda 2 3 2 2 3 2 5 2" xfId="14490"/>
    <cellStyle name="Moneda 2 3 2 2 3 2 5 2 2" xfId="31458"/>
    <cellStyle name="Moneda 2 3 2 2 3 2 5 2 3" xfId="48092"/>
    <cellStyle name="Moneda 2 3 2 2 3 2 5 3" xfId="23140"/>
    <cellStyle name="Moneda 2 3 2 2 3 2 5 4" xfId="39775"/>
    <cellStyle name="Moneda 2 3 2 2 3 2 6" xfId="8335"/>
    <cellStyle name="Moneda 2 3 2 2 3 2 6 2" xfId="16652"/>
    <cellStyle name="Moneda 2 3 2 2 3 2 6 2 2" xfId="33620"/>
    <cellStyle name="Moneda 2 3 2 2 3 2 6 2 3" xfId="50254"/>
    <cellStyle name="Moneda 2 3 2 2 3 2 6 3" xfId="25303"/>
    <cellStyle name="Moneda 2 3 2 2 3 2 6 4" xfId="41937"/>
    <cellStyle name="Moneda 2 3 2 2 3 2 7" xfId="12318"/>
    <cellStyle name="Moneda 2 3 2 2 3 2 7 2" xfId="29286"/>
    <cellStyle name="Moneda 2 3 2 2 3 2 7 3" xfId="45920"/>
    <cellStyle name="Moneda 2 3 2 2 3 2 8" xfId="20635"/>
    <cellStyle name="Moneda 2 3 2 2 3 2 9" xfId="37603"/>
    <cellStyle name="Moneda 2 3 2 2 3 3" xfId="3655"/>
    <cellStyle name="Moneda 2 3 2 2 3 3 2" xfId="3656"/>
    <cellStyle name="Moneda 2 3 2 2 3 3 2 2" xfId="12325"/>
    <cellStyle name="Moneda 2 3 2 2 3 3 2 2 2" xfId="29293"/>
    <cellStyle name="Moneda 2 3 2 2 3 3 2 2 3" xfId="45927"/>
    <cellStyle name="Moneda 2 3 2 2 3 3 2 3" xfId="20642"/>
    <cellStyle name="Moneda 2 3 2 2 3 3 2 4" xfId="37610"/>
    <cellStyle name="Moneda 2 3 2 2 3 3 3" xfId="6165"/>
    <cellStyle name="Moneda 2 3 2 2 3 3 3 2" xfId="14493"/>
    <cellStyle name="Moneda 2 3 2 2 3 3 3 2 2" xfId="31461"/>
    <cellStyle name="Moneda 2 3 2 2 3 3 3 2 3" xfId="48095"/>
    <cellStyle name="Moneda 2 3 2 2 3 3 3 3" xfId="23143"/>
    <cellStyle name="Moneda 2 3 2 2 3 3 3 4" xfId="39778"/>
    <cellStyle name="Moneda 2 3 2 2 3 3 4" xfId="8338"/>
    <cellStyle name="Moneda 2 3 2 2 3 3 4 2" xfId="16655"/>
    <cellStyle name="Moneda 2 3 2 2 3 3 4 2 2" xfId="33623"/>
    <cellStyle name="Moneda 2 3 2 2 3 3 4 2 3" xfId="50257"/>
    <cellStyle name="Moneda 2 3 2 2 3 3 4 3" xfId="25306"/>
    <cellStyle name="Moneda 2 3 2 2 3 3 4 4" xfId="41940"/>
    <cellStyle name="Moneda 2 3 2 2 3 3 5" xfId="12324"/>
    <cellStyle name="Moneda 2 3 2 2 3 3 5 2" xfId="29292"/>
    <cellStyle name="Moneda 2 3 2 2 3 3 5 3" xfId="45926"/>
    <cellStyle name="Moneda 2 3 2 2 3 3 6" xfId="20641"/>
    <cellStyle name="Moneda 2 3 2 2 3 3 7" xfId="37609"/>
    <cellStyle name="Moneda 2 3 2 2 3 4" xfId="3657"/>
    <cellStyle name="Moneda 2 3 2 2 3 4 2" xfId="3658"/>
    <cellStyle name="Moneda 2 3 2 2 3 4 2 2" xfId="12327"/>
    <cellStyle name="Moneda 2 3 2 2 3 4 2 2 2" xfId="29295"/>
    <cellStyle name="Moneda 2 3 2 2 3 4 2 2 3" xfId="45929"/>
    <cellStyle name="Moneda 2 3 2 2 3 4 2 3" xfId="20644"/>
    <cellStyle name="Moneda 2 3 2 2 3 4 2 4" xfId="37612"/>
    <cellStyle name="Moneda 2 3 2 2 3 4 3" xfId="6166"/>
    <cellStyle name="Moneda 2 3 2 2 3 4 3 2" xfId="14494"/>
    <cellStyle name="Moneda 2 3 2 2 3 4 3 2 2" xfId="31462"/>
    <cellStyle name="Moneda 2 3 2 2 3 4 3 2 3" xfId="48096"/>
    <cellStyle name="Moneda 2 3 2 2 3 4 3 3" xfId="23144"/>
    <cellStyle name="Moneda 2 3 2 2 3 4 3 4" xfId="39779"/>
    <cellStyle name="Moneda 2 3 2 2 3 4 4" xfId="8339"/>
    <cellStyle name="Moneda 2 3 2 2 3 4 4 2" xfId="16656"/>
    <cellStyle name="Moneda 2 3 2 2 3 4 4 2 2" xfId="33624"/>
    <cellStyle name="Moneda 2 3 2 2 3 4 4 2 3" xfId="50258"/>
    <cellStyle name="Moneda 2 3 2 2 3 4 4 3" xfId="25307"/>
    <cellStyle name="Moneda 2 3 2 2 3 4 4 4" xfId="41941"/>
    <cellStyle name="Moneda 2 3 2 2 3 4 5" xfId="12326"/>
    <cellStyle name="Moneda 2 3 2 2 3 4 5 2" xfId="29294"/>
    <cellStyle name="Moneda 2 3 2 2 3 4 5 3" xfId="45928"/>
    <cellStyle name="Moneda 2 3 2 2 3 4 6" xfId="20643"/>
    <cellStyle name="Moneda 2 3 2 2 3 4 7" xfId="37611"/>
    <cellStyle name="Moneda 2 3 2 2 3 5" xfId="3659"/>
    <cellStyle name="Moneda 2 3 2 2 3 5 2" xfId="12328"/>
    <cellStyle name="Moneda 2 3 2 2 3 5 2 2" xfId="29296"/>
    <cellStyle name="Moneda 2 3 2 2 3 5 2 3" xfId="45930"/>
    <cellStyle name="Moneda 2 3 2 2 3 5 3" xfId="20645"/>
    <cellStyle name="Moneda 2 3 2 2 3 5 4" xfId="37613"/>
    <cellStyle name="Moneda 2 3 2 2 3 6" xfId="6161"/>
    <cellStyle name="Moneda 2 3 2 2 3 6 2" xfId="14489"/>
    <cellStyle name="Moneda 2 3 2 2 3 6 2 2" xfId="31457"/>
    <cellStyle name="Moneda 2 3 2 2 3 6 2 3" xfId="48091"/>
    <cellStyle name="Moneda 2 3 2 2 3 6 3" xfId="23139"/>
    <cellStyle name="Moneda 2 3 2 2 3 6 4" xfId="39774"/>
    <cellStyle name="Moneda 2 3 2 2 3 7" xfId="8334"/>
    <cellStyle name="Moneda 2 3 2 2 3 7 2" xfId="16651"/>
    <cellStyle name="Moneda 2 3 2 2 3 7 2 2" xfId="33619"/>
    <cellStyle name="Moneda 2 3 2 2 3 7 2 3" xfId="50253"/>
    <cellStyle name="Moneda 2 3 2 2 3 7 3" xfId="25302"/>
    <cellStyle name="Moneda 2 3 2 2 3 7 4" xfId="41936"/>
    <cellStyle name="Moneda 2 3 2 2 3 8" xfId="12317"/>
    <cellStyle name="Moneda 2 3 2 2 3 8 2" xfId="29285"/>
    <cellStyle name="Moneda 2 3 2 2 3 8 3" xfId="45919"/>
    <cellStyle name="Moneda 2 3 2 2 3 9" xfId="20634"/>
    <cellStyle name="Moneda 2 3 2 2 4" xfId="3660"/>
    <cellStyle name="Moneda 2 3 2 2 4 2" xfId="3661"/>
    <cellStyle name="Moneda 2 3 2 2 4 2 2" xfId="3662"/>
    <cellStyle name="Moneda 2 3 2 2 4 2 2 2" xfId="12331"/>
    <cellStyle name="Moneda 2 3 2 2 4 2 2 2 2" xfId="29299"/>
    <cellStyle name="Moneda 2 3 2 2 4 2 2 2 3" xfId="45933"/>
    <cellStyle name="Moneda 2 3 2 2 4 2 2 3" xfId="20648"/>
    <cellStyle name="Moneda 2 3 2 2 4 2 2 4" xfId="37616"/>
    <cellStyle name="Moneda 2 3 2 2 4 2 3" xfId="6168"/>
    <cellStyle name="Moneda 2 3 2 2 4 2 3 2" xfId="14496"/>
    <cellStyle name="Moneda 2 3 2 2 4 2 3 2 2" xfId="31464"/>
    <cellStyle name="Moneda 2 3 2 2 4 2 3 2 3" xfId="48098"/>
    <cellStyle name="Moneda 2 3 2 2 4 2 3 3" xfId="23146"/>
    <cellStyle name="Moneda 2 3 2 2 4 2 3 4" xfId="39781"/>
    <cellStyle name="Moneda 2 3 2 2 4 2 4" xfId="8341"/>
    <cellStyle name="Moneda 2 3 2 2 4 2 4 2" xfId="16658"/>
    <cellStyle name="Moneda 2 3 2 2 4 2 4 2 2" xfId="33626"/>
    <cellStyle name="Moneda 2 3 2 2 4 2 4 2 3" xfId="50260"/>
    <cellStyle name="Moneda 2 3 2 2 4 2 4 3" xfId="25309"/>
    <cellStyle name="Moneda 2 3 2 2 4 2 4 4" xfId="41943"/>
    <cellStyle name="Moneda 2 3 2 2 4 2 5" xfId="12330"/>
    <cellStyle name="Moneda 2 3 2 2 4 2 5 2" xfId="29298"/>
    <cellStyle name="Moneda 2 3 2 2 4 2 5 3" xfId="45932"/>
    <cellStyle name="Moneda 2 3 2 2 4 2 6" xfId="20647"/>
    <cellStyle name="Moneda 2 3 2 2 4 2 7" xfId="37615"/>
    <cellStyle name="Moneda 2 3 2 2 4 3" xfId="3663"/>
    <cellStyle name="Moneda 2 3 2 2 4 3 2" xfId="3664"/>
    <cellStyle name="Moneda 2 3 2 2 4 3 2 2" xfId="12333"/>
    <cellStyle name="Moneda 2 3 2 2 4 3 2 2 2" xfId="29301"/>
    <cellStyle name="Moneda 2 3 2 2 4 3 2 2 3" xfId="45935"/>
    <cellStyle name="Moneda 2 3 2 2 4 3 2 3" xfId="20650"/>
    <cellStyle name="Moneda 2 3 2 2 4 3 2 4" xfId="37618"/>
    <cellStyle name="Moneda 2 3 2 2 4 3 3" xfId="6169"/>
    <cellStyle name="Moneda 2 3 2 2 4 3 3 2" xfId="14497"/>
    <cellStyle name="Moneda 2 3 2 2 4 3 3 2 2" xfId="31465"/>
    <cellStyle name="Moneda 2 3 2 2 4 3 3 2 3" xfId="48099"/>
    <cellStyle name="Moneda 2 3 2 2 4 3 3 3" xfId="23147"/>
    <cellStyle name="Moneda 2 3 2 2 4 3 3 4" xfId="39782"/>
    <cellStyle name="Moneda 2 3 2 2 4 3 4" xfId="8342"/>
    <cellStyle name="Moneda 2 3 2 2 4 3 4 2" xfId="16659"/>
    <cellStyle name="Moneda 2 3 2 2 4 3 4 2 2" xfId="33627"/>
    <cellStyle name="Moneda 2 3 2 2 4 3 4 2 3" xfId="50261"/>
    <cellStyle name="Moneda 2 3 2 2 4 3 4 3" xfId="25310"/>
    <cellStyle name="Moneda 2 3 2 2 4 3 4 4" xfId="41944"/>
    <cellStyle name="Moneda 2 3 2 2 4 3 5" xfId="12332"/>
    <cellStyle name="Moneda 2 3 2 2 4 3 5 2" xfId="29300"/>
    <cellStyle name="Moneda 2 3 2 2 4 3 5 3" xfId="45934"/>
    <cellStyle name="Moneda 2 3 2 2 4 3 6" xfId="20649"/>
    <cellStyle name="Moneda 2 3 2 2 4 3 7" xfId="37617"/>
    <cellStyle name="Moneda 2 3 2 2 4 4" xfId="3665"/>
    <cellStyle name="Moneda 2 3 2 2 4 4 2" xfId="12334"/>
    <cellStyle name="Moneda 2 3 2 2 4 4 2 2" xfId="29302"/>
    <cellStyle name="Moneda 2 3 2 2 4 4 2 3" xfId="45936"/>
    <cellStyle name="Moneda 2 3 2 2 4 4 3" xfId="20651"/>
    <cellStyle name="Moneda 2 3 2 2 4 4 4" xfId="37619"/>
    <cellStyle name="Moneda 2 3 2 2 4 5" xfId="6167"/>
    <cellStyle name="Moneda 2 3 2 2 4 5 2" xfId="14495"/>
    <cellStyle name="Moneda 2 3 2 2 4 5 2 2" xfId="31463"/>
    <cellStyle name="Moneda 2 3 2 2 4 5 2 3" xfId="48097"/>
    <cellStyle name="Moneda 2 3 2 2 4 5 3" xfId="23145"/>
    <cellStyle name="Moneda 2 3 2 2 4 5 4" xfId="39780"/>
    <cellStyle name="Moneda 2 3 2 2 4 6" xfId="8340"/>
    <cellStyle name="Moneda 2 3 2 2 4 6 2" xfId="16657"/>
    <cellStyle name="Moneda 2 3 2 2 4 6 2 2" xfId="33625"/>
    <cellStyle name="Moneda 2 3 2 2 4 6 2 3" xfId="50259"/>
    <cellStyle name="Moneda 2 3 2 2 4 6 3" xfId="25308"/>
    <cellStyle name="Moneda 2 3 2 2 4 6 4" xfId="41942"/>
    <cellStyle name="Moneda 2 3 2 2 4 7" xfId="12329"/>
    <cellStyle name="Moneda 2 3 2 2 4 7 2" xfId="29297"/>
    <cellStyle name="Moneda 2 3 2 2 4 7 3" xfId="45931"/>
    <cellStyle name="Moneda 2 3 2 2 4 8" xfId="20646"/>
    <cellStyle name="Moneda 2 3 2 2 4 9" xfId="37614"/>
    <cellStyle name="Moneda 2 3 2 2 5" xfId="3666"/>
    <cellStyle name="Moneda 2 3 2 2 5 2" xfId="3667"/>
    <cellStyle name="Moneda 2 3 2 2 5 2 2" xfId="12336"/>
    <cellStyle name="Moneda 2 3 2 2 5 2 2 2" xfId="29304"/>
    <cellStyle name="Moneda 2 3 2 2 5 2 2 3" xfId="45938"/>
    <cellStyle name="Moneda 2 3 2 2 5 2 3" xfId="20653"/>
    <cellStyle name="Moneda 2 3 2 2 5 2 4" xfId="37621"/>
    <cellStyle name="Moneda 2 3 2 2 5 3" xfId="6170"/>
    <cellStyle name="Moneda 2 3 2 2 5 3 2" xfId="14498"/>
    <cellStyle name="Moneda 2 3 2 2 5 3 2 2" xfId="31466"/>
    <cellStyle name="Moneda 2 3 2 2 5 3 2 3" xfId="48100"/>
    <cellStyle name="Moneda 2 3 2 2 5 3 3" xfId="23148"/>
    <cellStyle name="Moneda 2 3 2 2 5 3 4" xfId="39783"/>
    <cellStyle name="Moneda 2 3 2 2 5 4" xfId="8343"/>
    <cellStyle name="Moneda 2 3 2 2 5 4 2" xfId="16660"/>
    <cellStyle name="Moneda 2 3 2 2 5 4 2 2" xfId="33628"/>
    <cellStyle name="Moneda 2 3 2 2 5 4 2 3" xfId="50262"/>
    <cellStyle name="Moneda 2 3 2 2 5 4 3" xfId="25311"/>
    <cellStyle name="Moneda 2 3 2 2 5 4 4" xfId="41945"/>
    <cellStyle name="Moneda 2 3 2 2 5 5" xfId="12335"/>
    <cellStyle name="Moneda 2 3 2 2 5 5 2" xfId="29303"/>
    <cellStyle name="Moneda 2 3 2 2 5 5 3" xfId="45937"/>
    <cellStyle name="Moneda 2 3 2 2 5 6" xfId="20652"/>
    <cellStyle name="Moneda 2 3 2 2 5 7" xfId="37620"/>
    <cellStyle name="Moneda 2 3 2 2 6" xfId="3668"/>
    <cellStyle name="Moneda 2 3 2 2 6 2" xfId="3669"/>
    <cellStyle name="Moneda 2 3 2 2 6 2 2" xfId="12338"/>
    <cellStyle name="Moneda 2 3 2 2 6 2 2 2" xfId="29306"/>
    <cellStyle name="Moneda 2 3 2 2 6 2 2 3" xfId="45940"/>
    <cellStyle name="Moneda 2 3 2 2 6 2 3" xfId="20655"/>
    <cellStyle name="Moneda 2 3 2 2 6 2 4" xfId="37623"/>
    <cellStyle name="Moneda 2 3 2 2 6 3" xfId="6171"/>
    <cellStyle name="Moneda 2 3 2 2 6 3 2" xfId="14499"/>
    <cellStyle name="Moneda 2 3 2 2 6 3 2 2" xfId="31467"/>
    <cellStyle name="Moneda 2 3 2 2 6 3 2 3" xfId="48101"/>
    <cellStyle name="Moneda 2 3 2 2 6 3 3" xfId="23149"/>
    <cellStyle name="Moneda 2 3 2 2 6 3 4" xfId="39784"/>
    <cellStyle name="Moneda 2 3 2 2 6 4" xfId="8344"/>
    <cellStyle name="Moneda 2 3 2 2 6 4 2" xfId="16661"/>
    <cellStyle name="Moneda 2 3 2 2 6 4 2 2" xfId="33629"/>
    <cellStyle name="Moneda 2 3 2 2 6 4 2 3" xfId="50263"/>
    <cellStyle name="Moneda 2 3 2 2 6 4 3" xfId="25312"/>
    <cellStyle name="Moneda 2 3 2 2 6 4 4" xfId="41946"/>
    <cellStyle name="Moneda 2 3 2 2 6 5" xfId="12337"/>
    <cellStyle name="Moneda 2 3 2 2 6 5 2" xfId="29305"/>
    <cellStyle name="Moneda 2 3 2 2 6 5 3" xfId="45939"/>
    <cellStyle name="Moneda 2 3 2 2 6 6" xfId="20654"/>
    <cellStyle name="Moneda 2 3 2 2 6 7" xfId="37622"/>
    <cellStyle name="Moneda 2 3 2 2 7" xfId="3670"/>
    <cellStyle name="Moneda 2 3 2 2 7 2" xfId="12339"/>
    <cellStyle name="Moneda 2 3 2 2 7 2 2" xfId="29307"/>
    <cellStyle name="Moneda 2 3 2 2 7 2 3" xfId="45941"/>
    <cellStyle name="Moneda 2 3 2 2 7 3" xfId="20656"/>
    <cellStyle name="Moneda 2 3 2 2 7 4" xfId="37624"/>
    <cellStyle name="Moneda 2 3 2 2 8" xfId="6154"/>
    <cellStyle name="Moneda 2 3 2 2 8 2" xfId="14482"/>
    <cellStyle name="Moneda 2 3 2 2 8 2 2" xfId="31450"/>
    <cellStyle name="Moneda 2 3 2 2 8 2 3" xfId="48084"/>
    <cellStyle name="Moneda 2 3 2 2 8 3" xfId="23132"/>
    <cellStyle name="Moneda 2 3 2 2 8 4" xfId="39767"/>
    <cellStyle name="Moneda 2 3 2 2 9" xfId="8327"/>
    <cellStyle name="Moneda 2 3 2 2 9 2" xfId="16644"/>
    <cellStyle name="Moneda 2 3 2 2 9 2 2" xfId="33612"/>
    <cellStyle name="Moneda 2 3 2 2 9 2 3" xfId="50246"/>
    <cellStyle name="Moneda 2 3 2 2 9 3" xfId="25295"/>
    <cellStyle name="Moneda 2 3 2 2 9 4" xfId="41929"/>
    <cellStyle name="Moneda 2 3 2 3" xfId="3671"/>
    <cellStyle name="Moneda 2 3 2 3 10" xfId="37625"/>
    <cellStyle name="Moneda 2 3 2 3 2" xfId="3672"/>
    <cellStyle name="Moneda 2 3 2 3 2 2" xfId="3673"/>
    <cellStyle name="Moneda 2 3 2 3 2 2 2" xfId="3674"/>
    <cellStyle name="Moneda 2 3 2 3 2 2 2 2" xfId="12343"/>
    <cellStyle name="Moneda 2 3 2 3 2 2 2 2 2" xfId="29311"/>
    <cellStyle name="Moneda 2 3 2 3 2 2 2 2 3" xfId="45945"/>
    <cellStyle name="Moneda 2 3 2 3 2 2 2 3" xfId="20660"/>
    <cellStyle name="Moneda 2 3 2 3 2 2 2 4" xfId="37628"/>
    <cellStyle name="Moneda 2 3 2 3 2 2 3" xfId="6174"/>
    <cellStyle name="Moneda 2 3 2 3 2 2 3 2" xfId="14502"/>
    <cellStyle name="Moneda 2 3 2 3 2 2 3 2 2" xfId="31470"/>
    <cellStyle name="Moneda 2 3 2 3 2 2 3 2 3" xfId="48104"/>
    <cellStyle name="Moneda 2 3 2 3 2 2 3 3" xfId="23152"/>
    <cellStyle name="Moneda 2 3 2 3 2 2 3 4" xfId="39787"/>
    <cellStyle name="Moneda 2 3 2 3 2 2 4" xfId="8347"/>
    <cellStyle name="Moneda 2 3 2 3 2 2 4 2" xfId="16664"/>
    <cellStyle name="Moneda 2 3 2 3 2 2 4 2 2" xfId="33632"/>
    <cellStyle name="Moneda 2 3 2 3 2 2 4 2 3" xfId="50266"/>
    <cellStyle name="Moneda 2 3 2 3 2 2 4 3" xfId="25315"/>
    <cellStyle name="Moneda 2 3 2 3 2 2 4 4" xfId="41949"/>
    <cellStyle name="Moneda 2 3 2 3 2 2 5" xfId="12342"/>
    <cellStyle name="Moneda 2 3 2 3 2 2 5 2" xfId="29310"/>
    <cellStyle name="Moneda 2 3 2 3 2 2 5 3" xfId="45944"/>
    <cellStyle name="Moneda 2 3 2 3 2 2 6" xfId="20659"/>
    <cellStyle name="Moneda 2 3 2 3 2 2 7" xfId="37627"/>
    <cellStyle name="Moneda 2 3 2 3 2 3" xfId="3675"/>
    <cellStyle name="Moneda 2 3 2 3 2 3 2" xfId="3676"/>
    <cellStyle name="Moneda 2 3 2 3 2 3 2 2" xfId="12345"/>
    <cellStyle name="Moneda 2 3 2 3 2 3 2 2 2" xfId="29313"/>
    <cellStyle name="Moneda 2 3 2 3 2 3 2 2 3" xfId="45947"/>
    <cellStyle name="Moneda 2 3 2 3 2 3 2 3" xfId="20662"/>
    <cellStyle name="Moneda 2 3 2 3 2 3 2 4" xfId="37630"/>
    <cellStyle name="Moneda 2 3 2 3 2 3 3" xfId="6175"/>
    <cellStyle name="Moneda 2 3 2 3 2 3 3 2" xfId="14503"/>
    <cellStyle name="Moneda 2 3 2 3 2 3 3 2 2" xfId="31471"/>
    <cellStyle name="Moneda 2 3 2 3 2 3 3 2 3" xfId="48105"/>
    <cellStyle name="Moneda 2 3 2 3 2 3 3 3" xfId="23153"/>
    <cellStyle name="Moneda 2 3 2 3 2 3 3 4" xfId="39788"/>
    <cellStyle name="Moneda 2 3 2 3 2 3 4" xfId="8348"/>
    <cellStyle name="Moneda 2 3 2 3 2 3 4 2" xfId="16665"/>
    <cellStyle name="Moneda 2 3 2 3 2 3 4 2 2" xfId="33633"/>
    <cellStyle name="Moneda 2 3 2 3 2 3 4 2 3" xfId="50267"/>
    <cellStyle name="Moneda 2 3 2 3 2 3 4 3" xfId="25316"/>
    <cellStyle name="Moneda 2 3 2 3 2 3 4 4" xfId="41950"/>
    <cellStyle name="Moneda 2 3 2 3 2 3 5" xfId="12344"/>
    <cellStyle name="Moneda 2 3 2 3 2 3 5 2" xfId="29312"/>
    <cellStyle name="Moneda 2 3 2 3 2 3 5 3" xfId="45946"/>
    <cellStyle name="Moneda 2 3 2 3 2 3 6" xfId="20661"/>
    <cellStyle name="Moneda 2 3 2 3 2 3 7" xfId="37629"/>
    <cellStyle name="Moneda 2 3 2 3 2 4" xfId="3677"/>
    <cellStyle name="Moneda 2 3 2 3 2 4 2" xfId="12346"/>
    <cellStyle name="Moneda 2 3 2 3 2 4 2 2" xfId="29314"/>
    <cellStyle name="Moneda 2 3 2 3 2 4 2 3" xfId="45948"/>
    <cellStyle name="Moneda 2 3 2 3 2 4 3" xfId="20663"/>
    <cellStyle name="Moneda 2 3 2 3 2 4 4" xfId="37631"/>
    <cellStyle name="Moneda 2 3 2 3 2 5" xfId="6173"/>
    <cellStyle name="Moneda 2 3 2 3 2 5 2" xfId="14501"/>
    <cellStyle name="Moneda 2 3 2 3 2 5 2 2" xfId="31469"/>
    <cellStyle name="Moneda 2 3 2 3 2 5 2 3" xfId="48103"/>
    <cellStyle name="Moneda 2 3 2 3 2 5 3" xfId="23151"/>
    <cellStyle name="Moneda 2 3 2 3 2 5 4" xfId="39786"/>
    <cellStyle name="Moneda 2 3 2 3 2 6" xfId="8346"/>
    <cellStyle name="Moneda 2 3 2 3 2 6 2" xfId="16663"/>
    <cellStyle name="Moneda 2 3 2 3 2 6 2 2" xfId="33631"/>
    <cellStyle name="Moneda 2 3 2 3 2 6 2 3" xfId="50265"/>
    <cellStyle name="Moneda 2 3 2 3 2 6 3" xfId="25314"/>
    <cellStyle name="Moneda 2 3 2 3 2 6 4" xfId="41948"/>
    <cellStyle name="Moneda 2 3 2 3 2 7" xfId="12341"/>
    <cellStyle name="Moneda 2 3 2 3 2 7 2" xfId="29309"/>
    <cellStyle name="Moneda 2 3 2 3 2 7 3" xfId="45943"/>
    <cellStyle name="Moneda 2 3 2 3 2 8" xfId="20658"/>
    <cellStyle name="Moneda 2 3 2 3 2 9" xfId="37626"/>
    <cellStyle name="Moneda 2 3 2 3 3" xfId="3678"/>
    <cellStyle name="Moneda 2 3 2 3 3 2" xfId="3679"/>
    <cellStyle name="Moneda 2 3 2 3 3 2 2" xfId="12348"/>
    <cellStyle name="Moneda 2 3 2 3 3 2 2 2" xfId="29316"/>
    <cellStyle name="Moneda 2 3 2 3 3 2 2 3" xfId="45950"/>
    <cellStyle name="Moneda 2 3 2 3 3 2 3" xfId="20665"/>
    <cellStyle name="Moneda 2 3 2 3 3 2 4" xfId="37633"/>
    <cellStyle name="Moneda 2 3 2 3 3 3" xfId="6176"/>
    <cellStyle name="Moneda 2 3 2 3 3 3 2" xfId="14504"/>
    <cellStyle name="Moneda 2 3 2 3 3 3 2 2" xfId="31472"/>
    <cellStyle name="Moneda 2 3 2 3 3 3 2 3" xfId="48106"/>
    <cellStyle name="Moneda 2 3 2 3 3 3 3" xfId="23154"/>
    <cellStyle name="Moneda 2 3 2 3 3 3 4" xfId="39789"/>
    <cellStyle name="Moneda 2 3 2 3 3 4" xfId="8349"/>
    <cellStyle name="Moneda 2 3 2 3 3 4 2" xfId="16666"/>
    <cellStyle name="Moneda 2 3 2 3 3 4 2 2" xfId="33634"/>
    <cellStyle name="Moneda 2 3 2 3 3 4 2 3" xfId="50268"/>
    <cellStyle name="Moneda 2 3 2 3 3 4 3" xfId="25317"/>
    <cellStyle name="Moneda 2 3 2 3 3 4 4" xfId="41951"/>
    <cellStyle name="Moneda 2 3 2 3 3 5" xfId="12347"/>
    <cellStyle name="Moneda 2 3 2 3 3 5 2" xfId="29315"/>
    <cellStyle name="Moneda 2 3 2 3 3 5 3" xfId="45949"/>
    <cellStyle name="Moneda 2 3 2 3 3 6" xfId="20664"/>
    <cellStyle name="Moneda 2 3 2 3 3 7" xfId="37632"/>
    <cellStyle name="Moneda 2 3 2 3 4" xfId="3680"/>
    <cellStyle name="Moneda 2 3 2 3 4 2" xfId="3681"/>
    <cellStyle name="Moneda 2 3 2 3 4 2 2" xfId="12350"/>
    <cellStyle name="Moneda 2 3 2 3 4 2 2 2" xfId="29318"/>
    <cellStyle name="Moneda 2 3 2 3 4 2 2 3" xfId="45952"/>
    <cellStyle name="Moneda 2 3 2 3 4 2 3" xfId="20667"/>
    <cellStyle name="Moneda 2 3 2 3 4 2 4" xfId="37635"/>
    <cellStyle name="Moneda 2 3 2 3 4 3" xfId="6177"/>
    <cellStyle name="Moneda 2 3 2 3 4 3 2" xfId="14505"/>
    <cellStyle name="Moneda 2 3 2 3 4 3 2 2" xfId="31473"/>
    <cellStyle name="Moneda 2 3 2 3 4 3 2 3" xfId="48107"/>
    <cellStyle name="Moneda 2 3 2 3 4 3 3" xfId="23155"/>
    <cellStyle name="Moneda 2 3 2 3 4 3 4" xfId="39790"/>
    <cellStyle name="Moneda 2 3 2 3 4 4" xfId="8350"/>
    <cellStyle name="Moneda 2 3 2 3 4 4 2" xfId="16667"/>
    <cellStyle name="Moneda 2 3 2 3 4 4 2 2" xfId="33635"/>
    <cellStyle name="Moneda 2 3 2 3 4 4 2 3" xfId="50269"/>
    <cellStyle name="Moneda 2 3 2 3 4 4 3" xfId="25318"/>
    <cellStyle name="Moneda 2 3 2 3 4 4 4" xfId="41952"/>
    <cellStyle name="Moneda 2 3 2 3 4 5" xfId="12349"/>
    <cellStyle name="Moneda 2 3 2 3 4 5 2" xfId="29317"/>
    <cellStyle name="Moneda 2 3 2 3 4 5 3" xfId="45951"/>
    <cellStyle name="Moneda 2 3 2 3 4 6" xfId="20666"/>
    <cellStyle name="Moneda 2 3 2 3 4 7" xfId="37634"/>
    <cellStyle name="Moneda 2 3 2 3 5" xfId="3682"/>
    <cellStyle name="Moneda 2 3 2 3 5 2" xfId="12351"/>
    <cellStyle name="Moneda 2 3 2 3 5 2 2" xfId="29319"/>
    <cellStyle name="Moneda 2 3 2 3 5 2 3" xfId="45953"/>
    <cellStyle name="Moneda 2 3 2 3 5 3" xfId="20668"/>
    <cellStyle name="Moneda 2 3 2 3 5 4" xfId="37636"/>
    <cellStyle name="Moneda 2 3 2 3 6" xfId="6172"/>
    <cellStyle name="Moneda 2 3 2 3 6 2" xfId="14500"/>
    <cellStyle name="Moneda 2 3 2 3 6 2 2" xfId="31468"/>
    <cellStyle name="Moneda 2 3 2 3 6 2 3" xfId="48102"/>
    <cellStyle name="Moneda 2 3 2 3 6 3" xfId="23150"/>
    <cellStyle name="Moneda 2 3 2 3 6 4" xfId="39785"/>
    <cellStyle name="Moneda 2 3 2 3 7" xfId="8345"/>
    <cellStyle name="Moneda 2 3 2 3 7 2" xfId="16662"/>
    <cellStyle name="Moneda 2 3 2 3 7 2 2" xfId="33630"/>
    <cellStyle name="Moneda 2 3 2 3 7 2 3" xfId="50264"/>
    <cellStyle name="Moneda 2 3 2 3 7 3" xfId="25313"/>
    <cellStyle name="Moneda 2 3 2 3 7 4" xfId="41947"/>
    <cellStyle name="Moneda 2 3 2 3 8" xfId="12340"/>
    <cellStyle name="Moneda 2 3 2 3 8 2" xfId="29308"/>
    <cellStyle name="Moneda 2 3 2 3 8 3" xfId="45942"/>
    <cellStyle name="Moneda 2 3 2 3 9" xfId="20657"/>
    <cellStyle name="Moneda 2 3 2 4" xfId="3683"/>
    <cellStyle name="Moneda 2 3 2 4 10" xfId="37637"/>
    <cellStyle name="Moneda 2 3 2 4 2" xfId="3684"/>
    <cellStyle name="Moneda 2 3 2 4 2 2" xfId="3685"/>
    <cellStyle name="Moneda 2 3 2 4 2 2 2" xfId="3686"/>
    <cellStyle name="Moneda 2 3 2 4 2 2 2 2" xfId="12355"/>
    <cellStyle name="Moneda 2 3 2 4 2 2 2 2 2" xfId="29323"/>
    <cellStyle name="Moneda 2 3 2 4 2 2 2 2 3" xfId="45957"/>
    <cellStyle name="Moneda 2 3 2 4 2 2 2 3" xfId="20672"/>
    <cellStyle name="Moneda 2 3 2 4 2 2 2 4" xfId="37640"/>
    <cellStyle name="Moneda 2 3 2 4 2 2 3" xfId="6180"/>
    <cellStyle name="Moneda 2 3 2 4 2 2 3 2" xfId="14508"/>
    <cellStyle name="Moneda 2 3 2 4 2 2 3 2 2" xfId="31476"/>
    <cellStyle name="Moneda 2 3 2 4 2 2 3 2 3" xfId="48110"/>
    <cellStyle name="Moneda 2 3 2 4 2 2 3 3" xfId="23158"/>
    <cellStyle name="Moneda 2 3 2 4 2 2 3 4" xfId="39793"/>
    <cellStyle name="Moneda 2 3 2 4 2 2 4" xfId="8353"/>
    <cellStyle name="Moneda 2 3 2 4 2 2 4 2" xfId="16670"/>
    <cellStyle name="Moneda 2 3 2 4 2 2 4 2 2" xfId="33638"/>
    <cellStyle name="Moneda 2 3 2 4 2 2 4 2 3" xfId="50272"/>
    <cellStyle name="Moneda 2 3 2 4 2 2 4 3" xfId="25321"/>
    <cellStyle name="Moneda 2 3 2 4 2 2 4 4" xfId="41955"/>
    <cellStyle name="Moneda 2 3 2 4 2 2 5" xfId="12354"/>
    <cellStyle name="Moneda 2 3 2 4 2 2 5 2" xfId="29322"/>
    <cellStyle name="Moneda 2 3 2 4 2 2 5 3" xfId="45956"/>
    <cellStyle name="Moneda 2 3 2 4 2 2 6" xfId="20671"/>
    <cellStyle name="Moneda 2 3 2 4 2 2 7" xfId="37639"/>
    <cellStyle name="Moneda 2 3 2 4 2 3" xfId="3687"/>
    <cellStyle name="Moneda 2 3 2 4 2 3 2" xfId="3688"/>
    <cellStyle name="Moneda 2 3 2 4 2 3 2 2" xfId="12357"/>
    <cellStyle name="Moneda 2 3 2 4 2 3 2 2 2" xfId="29325"/>
    <cellStyle name="Moneda 2 3 2 4 2 3 2 2 3" xfId="45959"/>
    <cellStyle name="Moneda 2 3 2 4 2 3 2 3" xfId="20674"/>
    <cellStyle name="Moneda 2 3 2 4 2 3 2 4" xfId="37642"/>
    <cellStyle name="Moneda 2 3 2 4 2 3 3" xfId="6181"/>
    <cellStyle name="Moneda 2 3 2 4 2 3 3 2" xfId="14509"/>
    <cellStyle name="Moneda 2 3 2 4 2 3 3 2 2" xfId="31477"/>
    <cellStyle name="Moneda 2 3 2 4 2 3 3 2 3" xfId="48111"/>
    <cellStyle name="Moneda 2 3 2 4 2 3 3 3" xfId="23159"/>
    <cellStyle name="Moneda 2 3 2 4 2 3 3 4" xfId="39794"/>
    <cellStyle name="Moneda 2 3 2 4 2 3 4" xfId="8354"/>
    <cellStyle name="Moneda 2 3 2 4 2 3 4 2" xfId="16671"/>
    <cellStyle name="Moneda 2 3 2 4 2 3 4 2 2" xfId="33639"/>
    <cellStyle name="Moneda 2 3 2 4 2 3 4 2 3" xfId="50273"/>
    <cellStyle name="Moneda 2 3 2 4 2 3 4 3" xfId="25322"/>
    <cellStyle name="Moneda 2 3 2 4 2 3 4 4" xfId="41956"/>
    <cellStyle name="Moneda 2 3 2 4 2 3 5" xfId="12356"/>
    <cellStyle name="Moneda 2 3 2 4 2 3 5 2" xfId="29324"/>
    <cellStyle name="Moneda 2 3 2 4 2 3 5 3" xfId="45958"/>
    <cellStyle name="Moneda 2 3 2 4 2 3 6" xfId="20673"/>
    <cellStyle name="Moneda 2 3 2 4 2 3 7" xfId="37641"/>
    <cellStyle name="Moneda 2 3 2 4 2 4" xfId="3689"/>
    <cellStyle name="Moneda 2 3 2 4 2 4 2" xfId="12358"/>
    <cellStyle name="Moneda 2 3 2 4 2 4 2 2" xfId="29326"/>
    <cellStyle name="Moneda 2 3 2 4 2 4 2 3" xfId="45960"/>
    <cellStyle name="Moneda 2 3 2 4 2 4 3" xfId="20675"/>
    <cellStyle name="Moneda 2 3 2 4 2 4 4" xfId="37643"/>
    <cellStyle name="Moneda 2 3 2 4 2 5" xfId="6179"/>
    <cellStyle name="Moneda 2 3 2 4 2 5 2" xfId="14507"/>
    <cellStyle name="Moneda 2 3 2 4 2 5 2 2" xfId="31475"/>
    <cellStyle name="Moneda 2 3 2 4 2 5 2 3" xfId="48109"/>
    <cellStyle name="Moneda 2 3 2 4 2 5 3" xfId="23157"/>
    <cellStyle name="Moneda 2 3 2 4 2 5 4" xfId="39792"/>
    <cellStyle name="Moneda 2 3 2 4 2 6" xfId="8352"/>
    <cellStyle name="Moneda 2 3 2 4 2 6 2" xfId="16669"/>
    <cellStyle name="Moneda 2 3 2 4 2 6 2 2" xfId="33637"/>
    <cellStyle name="Moneda 2 3 2 4 2 6 2 3" xfId="50271"/>
    <cellStyle name="Moneda 2 3 2 4 2 6 3" xfId="25320"/>
    <cellStyle name="Moneda 2 3 2 4 2 6 4" xfId="41954"/>
    <cellStyle name="Moneda 2 3 2 4 2 7" xfId="12353"/>
    <cellStyle name="Moneda 2 3 2 4 2 7 2" xfId="29321"/>
    <cellStyle name="Moneda 2 3 2 4 2 7 3" xfId="45955"/>
    <cellStyle name="Moneda 2 3 2 4 2 8" xfId="20670"/>
    <cellStyle name="Moneda 2 3 2 4 2 9" xfId="37638"/>
    <cellStyle name="Moneda 2 3 2 4 3" xfId="3690"/>
    <cellStyle name="Moneda 2 3 2 4 3 2" xfId="3691"/>
    <cellStyle name="Moneda 2 3 2 4 3 2 2" xfId="12360"/>
    <cellStyle name="Moneda 2 3 2 4 3 2 2 2" xfId="29328"/>
    <cellStyle name="Moneda 2 3 2 4 3 2 2 3" xfId="45962"/>
    <cellStyle name="Moneda 2 3 2 4 3 2 3" xfId="20677"/>
    <cellStyle name="Moneda 2 3 2 4 3 2 4" xfId="37645"/>
    <cellStyle name="Moneda 2 3 2 4 3 3" xfId="6182"/>
    <cellStyle name="Moneda 2 3 2 4 3 3 2" xfId="14510"/>
    <cellStyle name="Moneda 2 3 2 4 3 3 2 2" xfId="31478"/>
    <cellStyle name="Moneda 2 3 2 4 3 3 2 3" xfId="48112"/>
    <cellStyle name="Moneda 2 3 2 4 3 3 3" xfId="23160"/>
    <cellStyle name="Moneda 2 3 2 4 3 3 4" xfId="39795"/>
    <cellStyle name="Moneda 2 3 2 4 3 4" xfId="8355"/>
    <cellStyle name="Moneda 2 3 2 4 3 4 2" xfId="16672"/>
    <cellStyle name="Moneda 2 3 2 4 3 4 2 2" xfId="33640"/>
    <cellStyle name="Moneda 2 3 2 4 3 4 2 3" xfId="50274"/>
    <cellStyle name="Moneda 2 3 2 4 3 4 3" xfId="25323"/>
    <cellStyle name="Moneda 2 3 2 4 3 4 4" xfId="41957"/>
    <cellStyle name="Moneda 2 3 2 4 3 5" xfId="12359"/>
    <cellStyle name="Moneda 2 3 2 4 3 5 2" xfId="29327"/>
    <cellStyle name="Moneda 2 3 2 4 3 5 3" xfId="45961"/>
    <cellStyle name="Moneda 2 3 2 4 3 6" xfId="20676"/>
    <cellStyle name="Moneda 2 3 2 4 3 7" xfId="37644"/>
    <cellStyle name="Moneda 2 3 2 4 4" xfId="3692"/>
    <cellStyle name="Moneda 2 3 2 4 4 2" xfId="3693"/>
    <cellStyle name="Moneda 2 3 2 4 4 2 2" xfId="12362"/>
    <cellStyle name="Moneda 2 3 2 4 4 2 2 2" xfId="29330"/>
    <cellStyle name="Moneda 2 3 2 4 4 2 2 3" xfId="45964"/>
    <cellStyle name="Moneda 2 3 2 4 4 2 3" xfId="20679"/>
    <cellStyle name="Moneda 2 3 2 4 4 2 4" xfId="37647"/>
    <cellStyle name="Moneda 2 3 2 4 4 3" xfId="6183"/>
    <cellStyle name="Moneda 2 3 2 4 4 3 2" xfId="14511"/>
    <cellStyle name="Moneda 2 3 2 4 4 3 2 2" xfId="31479"/>
    <cellStyle name="Moneda 2 3 2 4 4 3 2 3" xfId="48113"/>
    <cellStyle name="Moneda 2 3 2 4 4 3 3" xfId="23161"/>
    <cellStyle name="Moneda 2 3 2 4 4 3 4" xfId="39796"/>
    <cellStyle name="Moneda 2 3 2 4 4 4" xfId="8356"/>
    <cellStyle name="Moneda 2 3 2 4 4 4 2" xfId="16673"/>
    <cellStyle name="Moneda 2 3 2 4 4 4 2 2" xfId="33641"/>
    <cellStyle name="Moneda 2 3 2 4 4 4 2 3" xfId="50275"/>
    <cellStyle name="Moneda 2 3 2 4 4 4 3" xfId="25324"/>
    <cellStyle name="Moneda 2 3 2 4 4 4 4" xfId="41958"/>
    <cellStyle name="Moneda 2 3 2 4 4 5" xfId="12361"/>
    <cellStyle name="Moneda 2 3 2 4 4 5 2" xfId="29329"/>
    <cellStyle name="Moneda 2 3 2 4 4 5 3" xfId="45963"/>
    <cellStyle name="Moneda 2 3 2 4 4 6" xfId="20678"/>
    <cellStyle name="Moneda 2 3 2 4 4 7" xfId="37646"/>
    <cellStyle name="Moneda 2 3 2 4 5" xfId="3694"/>
    <cellStyle name="Moneda 2 3 2 4 5 2" xfId="12363"/>
    <cellStyle name="Moneda 2 3 2 4 5 2 2" xfId="29331"/>
    <cellStyle name="Moneda 2 3 2 4 5 2 3" xfId="45965"/>
    <cellStyle name="Moneda 2 3 2 4 5 3" xfId="20680"/>
    <cellStyle name="Moneda 2 3 2 4 5 4" xfId="37648"/>
    <cellStyle name="Moneda 2 3 2 4 6" xfId="6178"/>
    <cellStyle name="Moneda 2 3 2 4 6 2" xfId="14506"/>
    <cellStyle name="Moneda 2 3 2 4 6 2 2" xfId="31474"/>
    <cellStyle name="Moneda 2 3 2 4 6 2 3" xfId="48108"/>
    <cellStyle name="Moneda 2 3 2 4 6 3" xfId="23156"/>
    <cellStyle name="Moneda 2 3 2 4 6 4" xfId="39791"/>
    <cellStyle name="Moneda 2 3 2 4 7" xfId="8351"/>
    <cellStyle name="Moneda 2 3 2 4 7 2" xfId="16668"/>
    <cellStyle name="Moneda 2 3 2 4 7 2 2" xfId="33636"/>
    <cellStyle name="Moneda 2 3 2 4 7 2 3" xfId="50270"/>
    <cellStyle name="Moneda 2 3 2 4 7 3" xfId="25319"/>
    <cellStyle name="Moneda 2 3 2 4 7 4" xfId="41953"/>
    <cellStyle name="Moneda 2 3 2 4 8" xfId="12352"/>
    <cellStyle name="Moneda 2 3 2 4 8 2" xfId="29320"/>
    <cellStyle name="Moneda 2 3 2 4 8 3" xfId="45954"/>
    <cellStyle name="Moneda 2 3 2 4 9" xfId="20669"/>
    <cellStyle name="Moneda 2 3 2 5" xfId="3695"/>
    <cellStyle name="Moneda 2 3 2 5 2" xfId="3696"/>
    <cellStyle name="Moneda 2 3 2 5 2 2" xfId="3697"/>
    <cellStyle name="Moneda 2 3 2 5 2 2 2" xfId="12366"/>
    <cellStyle name="Moneda 2 3 2 5 2 2 2 2" xfId="29334"/>
    <cellStyle name="Moneda 2 3 2 5 2 2 2 3" xfId="45968"/>
    <cellStyle name="Moneda 2 3 2 5 2 2 3" xfId="20683"/>
    <cellStyle name="Moneda 2 3 2 5 2 2 4" xfId="37651"/>
    <cellStyle name="Moneda 2 3 2 5 2 3" xfId="6185"/>
    <cellStyle name="Moneda 2 3 2 5 2 3 2" xfId="14513"/>
    <cellStyle name="Moneda 2 3 2 5 2 3 2 2" xfId="31481"/>
    <cellStyle name="Moneda 2 3 2 5 2 3 2 3" xfId="48115"/>
    <cellStyle name="Moneda 2 3 2 5 2 3 3" xfId="23163"/>
    <cellStyle name="Moneda 2 3 2 5 2 3 4" xfId="39798"/>
    <cellStyle name="Moneda 2 3 2 5 2 4" xfId="8358"/>
    <cellStyle name="Moneda 2 3 2 5 2 4 2" xfId="16675"/>
    <cellStyle name="Moneda 2 3 2 5 2 4 2 2" xfId="33643"/>
    <cellStyle name="Moneda 2 3 2 5 2 4 2 3" xfId="50277"/>
    <cellStyle name="Moneda 2 3 2 5 2 4 3" xfId="25326"/>
    <cellStyle name="Moneda 2 3 2 5 2 4 4" xfId="41960"/>
    <cellStyle name="Moneda 2 3 2 5 2 5" xfId="12365"/>
    <cellStyle name="Moneda 2 3 2 5 2 5 2" xfId="29333"/>
    <cellStyle name="Moneda 2 3 2 5 2 5 3" xfId="45967"/>
    <cellStyle name="Moneda 2 3 2 5 2 6" xfId="20682"/>
    <cellStyle name="Moneda 2 3 2 5 2 7" xfId="37650"/>
    <cellStyle name="Moneda 2 3 2 5 3" xfId="3698"/>
    <cellStyle name="Moneda 2 3 2 5 3 2" xfId="3699"/>
    <cellStyle name="Moneda 2 3 2 5 3 2 2" xfId="12368"/>
    <cellStyle name="Moneda 2 3 2 5 3 2 2 2" xfId="29336"/>
    <cellStyle name="Moneda 2 3 2 5 3 2 2 3" xfId="45970"/>
    <cellStyle name="Moneda 2 3 2 5 3 2 3" xfId="20685"/>
    <cellStyle name="Moneda 2 3 2 5 3 2 4" xfId="37653"/>
    <cellStyle name="Moneda 2 3 2 5 3 3" xfId="6186"/>
    <cellStyle name="Moneda 2 3 2 5 3 3 2" xfId="14514"/>
    <cellStyle name="Moneda 2 3 2 5 3 3 2 2" xfId="31482"/>
    <cellStyle name="Moneda 2 3 2 5 3 3 2 3" xfId="48116"/>
    <cellStyle name="Moneda 2 3 2 5 3 3 3" xfId="23164"/>
    <cellStyle name="Moneda 2 3 2 5 3 3 4" xfId="39799"/>
    <cellStyle name="Moneda 2 3 2 5 3 4" xfId="8359"/>
    <cellStyle name="Moneda 2 3 2 5 3 4 2" xfId="16676"/>
    <cellStyle name="Moneda 2 3 2 5 3 4 2 2" xfId="33644"/>
    <cellStyle name="Moneda 2 3 2 5 3 4 2 3" xfId="50278"/>
    <cellStyle name="Moneda 2 3 2 5 3 4 3" xfId="25327"/>
    <cellStyle name="Moneda 2 3 2 5 3 4 4" xfId="41961"/>
    <cellStyle name="Moneda 2 3 2 5 3 5" xfId="12367"/>
    <cellStyle name="Moneda 2 3 2 5 3 5 2" xfId="29335"/>
    <cellStyle name="Moneda 2 3 2 5 3 5 3" xfId="45969"/>
    <cellStyle name="Moneda 2 3 2 5 3 6" xfId="20684"/>
    <cellStyle name="Moneda 2 3 2 5 3 7" xfId="37652"/>
    <cellStyle name="Moneda 2 3 2 5 4" xfId="3700"/>
    <cellStyle name="Moneda 2 3 2 5 4 2" xfId="12369"/>
    <cellStyle name="Moneda 2 3 2 5 4 2 2" xfId="29337"/>
    <cellStyle name="Moneda 2 3 2 5 4 2 3" xfId="45971"/>
    <cellStyle name="Moneda 2 3 2 5 4 3" xfId="20686"/>
    <cellStyle name="Moneda 2 3 2 5 4 4" xfId="37654"/>
    <cellStyle name="Moneda 2 3 2 5 5" xfId="6184"/>
    <cellStyle name="Moneda 2 3 2 5 5 2" xfId="14512"/>
    <cellStyle name="Moneda 2 3 2 5 5 2 2" xfId="31480"/>
    <cellStyle name="Moneda 2 3 2 5 5 2 3" xfId="48114"/>
    <cellStyle name="Moneda 2 3 2 5 5 3" xfId="23162"/>
    <cellStyle name="Moneda 2 3 2 5 5 4" xfId="39797"/>
    <cellStyle name="Moneda 2 3 2 5 6" xfId="8357"/>
    <cellStyle name="Moneda 2 3 2 5 6 2" xfId="16674"/>
    <cellStyle name="Moneda 2 3 2 5 6 2 2" xfId="33642"/>
    <cellStyle name="Moneda 2 3 2 5 6 2 3" xfId="50276"/>
    <cellStyle name="Moneda 2 3 2 5 6 3" xfId="25325"/>
    <cellStyle name="Moneda 2 3 2 5 6 4" xfId="41959"/>
    <cellStyle name="Moneda 2 3 2 5 7" xfId="12364"/>
    <cellStyle name="Moneda 2 3 2 5 7 2" xfId="29332"/>
    <cellStyle name="Moneda 2 3 2 5 7 3" xfId="45966"/>
    <cellStyle name="Moneda 2 3 2 5 8" xfId="20681"/>
    <cellStyle name="Moneda 2 3 2 5 9" xfId="37649"/>
    <cellStyle name="Moneda 2 3 2 6" xfId="3701"/>
    <cellStyle name="Moneda 2 3 2 6 2" xfId="3702"/>
    <cellStyle name="Moneda 2 3 2 6 2 2" xfId="12371"/>
    <cellStyle name="Moneda 2 3 2 6 2 2 2" xfId="29339"/>
    <cellStyle name="Moneda 2 3 2 6 2 2 3" xfId="45973"/>
    <cellStyle name="Moneda 2 3 2 6 2 3" xfId="20688"/>
    <cellStyle name="Moneda 2 3 2 6 2 4" xfId="37656"/>
    <cellStyle name="Moneda 2 3 2 6 3" xfId="6187"/>
    <cellStyle name="Moneda 2 3 2 6 3 2" xfId="14515"/>
    <cellStyle name="Moneda 2 3 2 6 3 2 2" xfId="31483"/>
    <cellStyle name="Moneda 2 3 2 6 3 2 3" xfId="48117"/>
    <cellStyle name="Moneda 2 3 2 6 3 3" xfId="23165"/>
    <cellStyle name="Moneda 2 3 2 6 3 4" xfId="39800"/>
    <cellStyle name="Moneda 2 3 2 6 4" xfId="8360"/>
    <cellStyle name="Moneda 2 3 2 6 4 2" xfId="16677"/>
    <cellStyle name="Moneda 2 3 2 6 4 2 2" xfId="33645"/>
    <cellStyle name="Moneda 2 3 2 6 4 2 3" xfId="50279"/>
    <cellStyle name="Moneda 2 3 2 6 4 3" xfId="25328"/>
    <cellStyle name="Moneda 2 3 2 6 4 4" xfId="41962"/>
    <cellStyle name="Moneda 2 3 2 6 5" xfId="12370"/>
    <cellStyle name="Moneda 2 3 2 6 5 2" xfId="29338"/>
    <cellStyle name="Moneda 2 3 2 6 5 3" xfId="45972"/>
    <cellStyle name="Moneda 2 3 2 6 6" xfId="20687"/>
    <cellStyle name="Moneda 2 3 2 6 7" xfId="37655"/>
    <cellStyle name="Moneda 2 3 2 7" xfId="3703"/>
    <cellStyle name="Moneda 2 3 2 7 2" xfId="3704"/>
    <cellStyle name="Moneda 2 3 2 7 2 2" xfId="12373"/>
    <cellStyle name="Moneda 2 3 2 7 2 2 2" xfId="29341"/>
    <cellStyle name="Moneda 2 3 2 7 2 2 3" xfId="45975"/>
    <cellStyle name="Moneda 2 3 2 7 2 3" xfId="20690"/>
    <cellStyle name="Moneda 2 3 2 7 2 4" xfId="37658"/>
    <cellStyle name="Moneda 2 3 2 7 3" xfId="6188"/>
    <cellStyle name="Moneda 2 3 2 7 3 2" xfId="14516"/>
    <cellStyle name="Moneda 2 3 2 7 3 2 2" xfId="31484"/>
    <cellStyle name="Moneda 2 3 2 7 3 2 3" xfId="48118"/>
    <cellStyle name="Moneda 2 3 2 7 3 3" xfId="23166"/>
    <cellStyle name="Moneda 2 3 2 7 3 4" xfId="39801"/>
    <cellStyle name="Moneda 2 3 2 7 4" xfId="8361"/>
    <cellStyle name="Moneda 2 3 2 7 4 2" xfId="16678"/>
    <cellStyle name="Moneda 2 3 2 7 4 2 2" xfId="33646"/>
    <cellStyle name="Moneda 2 3 2 7 4 2 3" xfId="50280"/>
    <cellStyle name="Moneda 2 3 2 7 4 3" xfId="25329"/>
    <cellStyle name="Moneda 2 3 2 7 4 4" xfId="41963"/>
    <cellStyle name="Moneda 2 3 2 7 5" xfId="12372"/>
    <cellStyle name="Moneda 2 3 2 7 5 2" xfId="29340"/>
    <cellStyle name="Moneda 2 3 2 7 5 3" xfId="45974"/>
    <cellStyle name="Moneda 2 3 2 7 6" xfId="20689"/>
    <cellStyle name="Moneda 2 3 2 7 7" xfId="37657"/>
    <cellStyle name="Moneda 2 3 2 8" xfId="3705"/>
    <cellStyle name="Moneda 2 3 2 8 2" xfId="12374"/>
    <cellStyle name="Moneda 2 3 2 8 2 2" xfId="29342"/>
    <cellStyle name="Moneda 2 3 2 8 2 3" xfId="45976"/>
    <cellStyle name="Moneda 2 3 2 8 3" xfId="20691"/>
    <cellStyle name="Moneda 2 3 2 8 4" xfId="37659"/>
    <cellStyle name="Moneda 2 3 2 9" xfId="6153"/>
    <cellStyle name="Moneda 2 3 2 9 2" xfId="14481"/>
    <cellStyle name="Moneda 2 3 2 9 2 2" xfId="31449"/>
    <cellStyle name="Moneda 2 3 2 9 2 3" xfId="48083"/>
    <cellStyle name="Moneda 2 3 2 9 3" xfId="23131"/>
    <cellStyle name="Moneda 2 3 2 9 4" xfId="39766"/>
    <cellStyle name="Moneda 2 3 3" xfId="3706"/>
    <cellStyle name="Moneda 2 3 3 10" xfId="8362"/>
    <cellStyle name="Moneda 2 3 3 10 2" xfId="16679"/>
    <cellStyle name="Moneda 2 3 3 10 2 2" xfId="33647"/>
    <cellStyle name="Moneda 2 3 3 10 2 3" xfId="50281"/>
    <cellStyle name="Moneda 2 3 3 10 3" xfId="25330"/>
    <cellStyle name="Moneda 2 3 3 10 4" xfId="41964"/>
    <cellStyle name="Moneda 2 3 3 11" xfId="12375"/>
    <cellStyle name="Moneda 2 3 3 11 2" xfId="29343"/>
    <cellStyle name="Moneda 2 3 3 11 3" xfId="45977"/>
    <cellStyle name="Moneda 2 3 3 12" xfId="20692"/>
    <cellStyle name="Moneda 2 3 3 13" xfId="37660"/>
    <cellStyle name="Moneda 2 3 3 2" xfId="3707"/>
    <cellStyle name="Moneda 2 3 3 2 10" xfId="12376"/>
    <cellStyle name="Moneda 2 3 3 2 10 2" xfId="29344"/>
    <cellStyle name="Moneda 2 3 3 2 10 3" xfId="45978"/>
    <cellStyle name="Moneda 2 3 3 2 11" xfId="20693"/>
    <cellStyle name="Moneda 2 3 3 2 12" xfId="37661"/>
    <cellStyle name="Moneda 2 3 3 2 2" xfId="3708"/>
    <cellStyle name="Moneda 2 3 3 2 2 10" xfId="37662"/>
    <cellStyle name="Moneda 2 3 3 2 2 2" xfId="3709"/>
    <cellStyle name="Moneda 2 3 3 2 2 2 2" xfId="3710"/>
    <cellStyle name="Moneda 2 3 3 2 2 2 2 2" xfId="3711"/>
    <cellStyle name="Moneda 2 3 3 2 2 2 2 2 2" xfId="12380"/>
    <cellStyle name="Moneda 2 3 3 2 2 2 2 2 2 2" xfId="29348"/>
    <cellStyle name="Moneda 2 3 3 2 2 2 2 2 2 3" xfId="45982"/>
    <cellStyle name="Moneda 2 3 3 2 2 2 2 2 3" xfId="20697"/>
    <cellStyle name="Moneda 2 3 3 2 2 2 2 2 4" xfId="37665"/>
    <cellStyle name="Moneda 2 3 3 2 2 2 2 3" xfId="6193"/>
    <cellStyle name="Moneda 2 3 3 2 2 2 2 3 2" xfId="14521"/>
    <cellStyle name="Moneda 2 3 3 2 2 2 2 3 2 2" xfId="31489"/>
    <cellStyle name="Moneda 2 3 3 2 2 2 2 3 2 3" xfId="48123"/>
    <cellStyle name="Moneda 2 3 3 2 2 2 2 3 3" xfId="23171"/>
    <cellStyle name="Moneda 2 3 3 2 2 2 2 3 4" xfId="39806"/>
    <cellStyle name="Moneda 2 3 3 2 2 2 2 4" xfId="8366"/>
    <cellStyle name="Moneda 2 3 3 2 2 2 2 4 2" xfId="16683"/>
    <cellStyle name="Moneda 2 3 3 2 2 2 2 4 2 2" xfId="33651"/>
    <cellStyle name="Moneda 2 3 3 2 2 2 2 4 2 3" xfId="50285"/>
    <cellStyle name="Moneda 2 3 3 2 2 2 2 4 3" xfId="25334"/>
    <cellStyle name="Moneda 2 3 3 2 2 2 2 4 4" xfId="41968"/>
    <cellStyle name="Moneda 2 3 3 2 2 2 2 5" xfId="12379"/>
    <cellStyle name="Moneda 2 3 3 2 2 2 2 5 2" xfId="29347"/>
    <cellStyle name="Moneda 2 3 3 2 2 2 2 5 3" xfId="45981"/>
    <cellStyle name="Moneda 2 3 3 2 2 2 2 6" xfId="20696"/>
    <cellStyle name="Moneda 2 3 3 2 2 2 2 7" xfId="37664"/>
    <cellStyle name="Moneda 2 3 3 2 2 2 3" xfId="3712"/>
    <cellStyle name="Moneda 2 3 3 2 2 2 3 2" xfId="3713"/>
    <cellStyle name="Moneda 2 3 3 2 2 2 3 2 2" xfId="12382"/>
    <cellStyle name="Moneda 2 3 3 2 2 2 3 2 2 2" xfId="29350"/>
    <cellStyle name="Moneda 2 3 3 2 2 2 3 2 2 3" xfId="45984"/>
    <cellStyle name="Moneda 2 3 3 2 2 2 3 2 3" xfId="20699"/>
    <cellStyle name="Moneda 2 3 3 2 2 2 3 2 4" xfId="37667"/>
    <cellStyle name="Moneda 2 3 3 2 2 2 3 3" xfId="6194"/>
    <cellStyle name="Moneda 2 3 3 2 2 2 3 3 2" xfId="14522"/>
    <cellStyle name="Moneda 2 3 3 2 2 2 3 3 2 2" xfId="31490"/>
    <cellStyle name="Moneda 2 3 3 2 2 2 3 3 2 3" xfId="48124"/>
    <cellStyle name="Moneda 2 3 3 2 2 2 3 3 3" xfId="23172"/>
    <cellStyle name="Moneda 2 3 3 2 2 2 3 3 4" xfId="39807"/>
    <cellStyle name="Moneda 2 3 3 2 2 2 3 4" xfId="8367"/>
    <cellStyle name="Moneda 2 3 3 2 2 2 3 4 2" xfId="16684"/>
    <cellStyle name="Moneda 2 3 3 2 2 2 3 4 2 2" xfId="33652"/>
    <cellStyle name="Moneda 2 3 3 2 2 2 3 4 2 3" xfId="50286"/>
    <cellStyle name="Moneda 2 3 3 2 2 2 3 4 3" xfId="25335"/>
    <cellStyle name="Moneda 2 3 3 2 2 2 3 4 4" xfId="41969"/>
    <cellStyle name="Moneda 2 3 3 2 2 2 3 5" xfId="12381"/>
    <cellStyle name="Moneda 2 3 3 2 2 2 3 5 2" xfId="29349"/>
    <cellStyle name="Moneda 2 3 3 2 2 2 3 5 3" xfId="45983"/>
    <cellStyle name="Moneda 2 3 3 2 2 2 3 6" xfId="20698"/>
    <cellStyle name="Moneda 2 3 3 2 2 2 3 7" xfId="37666"/>
    <cellStyle name="Moneda 2 3 3 2 2 2 4" xfId="3714"/>
    <cellStyle name="Moneda 2 3 3 2 2 2 4 2" xfId="12383"/>
    <cellStyle name="Moneda 2 3 3 2 2 2 4 2 2" xfId="29351"/>
    <cellStyle name="Moneda 2 3 3 2 2 2 4 2 3" xfId="45985"/>
    <cellStyle name="Moneda 2 3 3 2 2 2 4 3" xfId="20700"/>
    <cellStyle name="Moneda 2 3 3 2 2 2 4 4" xfId="37668"/>
    <cellStyle name="Moneda 2 3 3 2 2 2 5" xfId="6192"/>
    <cellStyle name="Moneda 2 3 3 2 2 2 5 2" xfId="14520"/>
    <cellStyle name="Moneda 2 3 3 2 2 2 5 2 2" xfId="31488"/>
    <cellStyle name="Moneda 2 3 3 2 2 2 5 2 3" xfId="48122"/>
    <cellStyle name="Moneda 2 3 3 2 2 2 5 3" xfId="23170"/>
    <cellStyle name="Moneda 2 3 3 2 2 2 5 4" xfId="39805"/>
    <cellStyle name="Moneda 2 3 3 2 2 2 6" xfId="8365"/>
    <cellStyle name="Moneda 2 3 3 2 2 2 6 2" xfId="16682"/>
    <cellStyle name="Moneda 2 3 3 2 2 2 6 2 2" xfId="33650"/>
    <cellStyle name="Moneda 2 3 3 2 2 2 6 2 3" xfId="50284"/>
    <cellStyle name="Moneda 2 3 3 2 2 2 6 3" xfId="25333"/>
    <cellStyle name="Moneda 2 3 3 2 2 2 6 4" xfId="41967"/>
    <cellStyle name="Moneda 2 3 3 2 2 2 7" xfId="12378"/>
    <cellStyle name="Moneda 2 3 3 2 2 2 7 2" xfId="29346"/>
    <cellStyle name="Moneda 2 3 3 2 2 2 7 3" xfId="45980"/>
    <cellStyle name="Moneda 2 3 3 2 2 2 8" xfId="20695"/>
    <cellStyle name="Moneda 2 3 3 2 2 2 9" xfId="37663"/>
    <cellStyle name="Moneda 2 3 3 2 2 3" xfId="3715"/>
    <cellStyle name="Moneda 2 3 3 2 2 3 2" xfId="3716"/>
    <cellStyle name="Moneda 2 3 3 2 2 3 2 2" xfId="12385"/>
    <cellStyle name="Moneda 2 3 3 2 2 3 2 2 2" xfId="29353"/>
    <cellStyle name="Moneda 2 3 3 2 2 3 2 2 3" xfId="45987"/>
    <cellStyle name="Moneda 2 3 3 2 2 3 2 3" xfId="20702"/>
    <cellStyle name="Moneda 2 3 3 2 2 3 2 4" xfId="37670"/>
    <cellStyle name="Moneda 2 3 3 2 2 3 3" xfId="6195"/>
    <cellStyle name="Moneda 2 3 3 2 2 3 3 2" xfId="14523"/>
    <cellStyle name="Moneda 2 3 3 2 2 3 3 2 2" xfId="31491"/>
    <cellStyle name="Moneda 2 3 3 2 2 3 3 2 3" xfId="48125"/>
    <cellStyle name="Moneda 2 3 3 2 2 3 3 3" xfId="23173"/>
    <cellStyle name="Moneda 2 3 3 2 2 3 3 4" xfId="39808"/>
    <cellStyle name="Moneda 2 3 3 2 2 3 4" xfId="8368"/>
    <cellStyle name="Moneda 2 3 3 2 2 3 4 2" xfId="16685"/>
    <cellStyle name="Moneda 2 3 3 2 2 3 4 2 2" xfId="33653"/>
    <cellStyle name="Moneda 2 3 3 2 2 3 4 2 3" xfId="50287"/>
    <cellStyle name="Moneda 2 3 3 2 2 3 4 3" xfId="25336"/>
    <cellStyle name="Moneda 2 3 3 2 2 3 4 4" xfId="41970"/>
    <cellStyle name="Moneda 2 3 3 2 2 3 5" xfId="12384"/>
    <cellStyle name="Moneda 2 3 3 2 2 3 5 2" xfId="29352"/>
    <cellStyle name="Moneda 2 3 3 2 2 3 5 3" xfId="45986"/>
    <cellStyle name="Moneda 2 3 3 2 2 3 6" xfId="20701"/>
    <cellStyle name="Moneda 2 3 3 2 2 3 7" xfId="37669"/>
    <cellStyle name="Moneda 2 3 3 2 2 4" xfId="3717"/>
    <cellStyle name="Moneda 2 3 3 2 2 4 2" xfId="3718"/>
    <cellStyle name="Moneda 2 3 3 2 2 4 2 2" xfId="12387"/>
    <cellStyle name="Moneda 2 3 3 2 2 4 2 2 2" xfId="29355"/>
    <cellStyle name="Moneda 2 3 3 2 2 4 2 2 3" xfId="45989"/>
    <cellStyle name="Moneda 2 3 3 2 2 4 2 3" xfId="20704"/>
    <cellStyle name="Moneda 2 3 3 2 2 4 2 4" xfId="37672"/>
    <cellStyle name="Moneda 2 3 3 2 2 4 3" xfId="6196"/>
    <cellStyle name="Moneda 2 3 3 2 2 4 3 2" xfId="14524"/>
    <cellStyle name="Moneda 2 3 3 2 2 4 3 2 2" xfId="31492"/>
    <cellStyle name="Moneda 2 3 3 2 2 4 3 2 3" xfId="48126"/>
    <cellStyle name="Moneda 2 3 3 2 2 4 3 3" xfId="23174"/>
    <cellStyle name="Moneda 2 3 3 2 2 4 3 4" xfId="39809"/>
    <cellStyle name="Moneda 2 3 3 2 2 4 4" xfId="8369"/>
    <cellStyle name="Moneda 2 3 3 2 2 4 4 2" xfId="16686"/>
    <cellStyle name="Moneda 2 3 3 2 2 4 4 2 2" xfId="33654"/>
    <cellStyle name="Moneda 2 3 3 2 2 4 4 2 3" xfId="50288"/>
    <cellStyle name="Moneda 2 3 3 2 2 4 4 3" xfId="25337"/>
    <cellStyle name="Moneda 2 3 3 2 2 4 4 4" xfId="41971"/>
    <cellStyle name="Moneda 2 3 3 2 2 4 5" xfId="12386"/>
    <cellStyle name="Moneda 2 3 3 2 2 4 5 2" xfId="29354"/>
    <cellStyle name="Moneda 2 3 3 2 2 4 5 3" xfId="45988"/>
    <cellStyle name="Moneda 2 3 3 2 2 4 6" xfId="20703"/>
    <cellStyle name="Moneda 2 3 3 2 2 4 7" xfId="37671"/>
    <cellStyle name="Moneda 2 3 3 2 2 5" xfId="3719"/>
    <cellStyle name="Moneda 2 3 3 2 2 5 2" xfId="12388"/>
    <cellStyle name="Moneda 2 3 3 2 2 5 2 2" xfId="29356"/>
    <cellStyle name="Moneda 2 3 3 2 2 5 2 3" xfId="45990"/>
    <cellStyle name="Moneda 2 3 3 2 2 5 3" xfId="20705"/>
    <cellStyle name="Moneda 2 3 3 2 2 5 4" xfId="37673"/>
    <cellStyle name="Moneda 2 3 3 2 2 6" xfId="6191"/>
    <cellStyle name="Moneda 2 3 3 2 2 6 2" xfId="14519"/>
    <cellStyle name="Moneda 2 3 3 2 2 6 2 2" xfId="31487"/>
    <cellStyle name="Moneda 2 3 3 2 2 6 2 3" xfId="48121"/>
    <cellStyle name="Moneda 2 3 3 2 2 6 3" xfId="23169"/>
    <cellStyle name="Moneda 2 3 3 2 2 6 4" xfId="39804"/>
    <cellStyle name="Moneda 2 3 3 2 2 7" xfId="8364"/>
    <cellStyle name="Moneda 2 3 3 2 2 7 2" xfId="16681"/>
    <cellStyle name="Moneda 2 3 3 2 2 7 2 2" xfId="33649"/>
    <cellStyle name="Moneda 2 3 3 2 2 7 2 3" xfId="50283"/>
    <cellStyle name="Moneda 2 3 3 2 2 7 3" xfId="25332"/>
    <cellStyle name="Moneda 2 3 3 2 2 7 4" xfId="41966"/>
    <cellStyle name="Moneda 2 3 3 2 2 8" xfId="12377"/>
    <cellStyle name="Moneda 2 3 3 2 2 8 2" xfId="29345"/>
    <cellStyle name="Moneda 2 3 3 2 2 8 3" xfId="45979"/>
    <cellStyle name="Moneda 2 3 3 2 2 9" xfId="20694"/>
    <cellStyle name="Moneda 2 3 3 2 3" xfId="3720"/>
    <cellStyle name="Moneda 2 3 3 2 3 10" xfId="37674"/>
    <cellStyle name="Moneda 2 3 3 2 3 2" xfId="3721"/>
    <cellStyle name="Moneda 2 3 3 2 3 2 2" xfId="3722"/>
    <cellStyle name="Moneda 2 3 3 2 3 2 2 2" xfId="3723"/>
    <cellStyle name="Moneda 2 3 3 2 3 2 2 2 2" xfId="12392"/>
    <cellStyle name="Moneda 2 3 3 2 3 2 2 2 2 2" xfId="29360"/>
    <cellStyle name="Moneda 2 3 3 2 3 2 2 2 2 3" xfId="45994"/>
    <cellStyle name="Moneda 2 3 3 2 3 2 2 2 3" xfId="20709"/>
    <cellStyle name="Moneda 2 3 3 2 3 2 2 2 4" xfId="37677"/>
    <cellStyle name="Moneda 2 3 3 2 3 2 2 3" xfId="6199"/>
    <cellStyle name="Moneda 2 3 3 2 3 2 2 3 2" xfId="14527"/>
    <cellStyle name="Moneda 2 3 3 2 3 2 2 3 2 2" xfId="31495"/>
    <cellStyle name="Moneda 2 3 3 2 3 2 2 3 2 3" xfId="48129"/>
    <cellStyle name="Moneda 2 3 3 2 3 2 2 3 3" xfId="23177"/>
    <cellStyle name="Moneda 2 3 3 2 3 2 2 3 4" xfId="39812"/>
    <cellStyle name="Moneda 2 3 3 2 3 2 2 4" xfId="8372"/>
    <cellStyle name="Moneda 2 3 3 2 3 2 2 4 2" xfId="16689"/>
    <cellStyle name="Moneda 2 3 3 2 3 2 2 4 2 2" xfId="33657"/>
    <cellStyle name="Moneda 2 3 3 2 3 2 2 4 2 3" xfId="50291"/>
    <cellStyle name="Moneda 2 3 3 2 3 2 2 4 3" xfId="25340"/>
    <cellStyle name="Moneda 2 3 3 2 3 2 2 4 4" xfId="41974"/>
    <cellStyle name="Moneda 2 3 3 2 3 2 2 5" xfId="12391"/>
    <cellStyle name="Moneda 2 3 3 2 3 2 2 5 2" xfId="29359"/>
    <cellStyle name="Moneda 2 3 3 2 3 2 2 5 3" xfId="45993"/>
    <cellStyle name="Moneda 2 3 3 2 3 2 2 6" xfId="20708"/>
    <cellStyle name="Moneda 2 3 3 2 3 2 2 7" xfId="37676"/>
    <cellStyle name="Moneda 2 3 3 2 3 2 3" xfId="3724"/>
    <cellStyle name="Moneda 2 3 3 2 3 2 3 2" xfId="3725"/>
    <cellStyle name="Moneda 2 3 3 2 3 2 3 2 2" xfId="12394"/>
    <cellStyle name="Moneda 2 3 3 2 3 2 3 2 2 2" xfId="29362"/>
    <cellStyle name="Moneda 2 3 3 2 3 2 3 2 2 3" xfId="45996"/>
    <cellStyle name="Moneda 2 3 3 2 3 2 3 2 3" xfId="20711"/>
    <cellStyle name="Moneda 2 3 3 2 3 2 3 2 4" xfId="37679"/>
    <cellStyle name="Moneda 2 3 3 2 3 2 3 3" xfId="6200"/>
    <cellStyle name="Moneda 2 3 3 2 3 2 3 3 2" xfId="14528"/>
    <cellStyle name="Moneda 2 3 3 2 3 2 3 3 2 2" xfId="31496"/>
    <cellStyle name="Moneda 2 3 3 2 3 2 3 3 2 3" xfId="48130"/>
    <cellStyle name="Moneda 2 3 3 2 3 2 3 3 3" xfId="23178"/>
    <cellStyle name="Moneda 2 3 3 2 3 2 3 3 4" xfId="39813"/>
    <cellStyle name="Moneda 2 3 3 2 3 2 3 4" xfId="8373"/>
    <cellStyle name="Moneda 2 3 3 2 3 2 3 4 2" xfId="16690"/>
    <cellStyle name="Moneda 2 3 3 2 3 2 3 4 2 2" xfId="33658"/>
    <cellStyle name="Moneda 2 3 3 2 3 2 3 4 2 3" xfId="50292"/>
    <cellStyle name="Moneda 2 3 3 2 3 2 3 4 3" xfId="25341"/>
    <cellStyle name="Moneda 2 3 3 2 3 2 3 4 4" xfId="41975"/>
    <cellStyle name="Moneda 2 3 3 2 3 2 3 5" xfId="12393"/>
    <cellStyle name="Moneda 2 3 3 2 3 2 3 5 2" xfId="29361"/>
    <cellStyle name="Moneda 2 3 3 2 3 2 3 5 3" xfId="45995"/>
    <cellStyle name="Moneda 2 3 3 2 3 2 3 6" xfId="20710"/>
    <cellStyle name="Moneda 2 3 3 2 3 2 3 7" xfId="37678"/>
    <cellStyle name="Moneda 2 3 3 2 3 2 4" xfId="3726"/>
    <cellStyle name="Moneda 2 3 3 2 3 2 4 2" xfId="12395"/>
    <cellStyle name="Moneda 2 3 3 2 3 2 4 2 2" xfId="29363"/>
    <cellStyle name="Moneda 2 3 3 2 3 2 4 2 3" xfId="45997"/>
    <cellStyle name="Moneda 2 3 3 2 3 2 4 3" xfId="20712"/>
    <cellStyle name="Moneda 2 3 3 2 3 2 4 4" xfId="37680"/>
    <cellStyle name="Moneda 2 3 3 2 3 2 5" xfId="6198"/>
    <cellStyle name="Moneda 2 3 3 2 3 2 5 2" xfId="14526"/>
    <cellStyle name="Moneda 2 3 3 2 3 2 5 2 2" xfId="31494"/>
    <cellStyle name="Moneda 2 3 3 2 3 2 5 2 3" xfId="48128"/>
    <cellStyle name="Moneda 2 3 3 2 3 2 5 3" xfId="23176"/>
    <cellStyle name="Moneda 2 3 3 2 3 2 5 4" xfId="39811"/>
    <cellStyle name="Moneda 2 3 3 2 3 2 6" xfId="8371"/>
    <cellStyle name="Moneda 2 3 3 2 3 2 6 2" xfId="16688"/>
    <cellStyle name="Moneda 2 3 3 2 3 2 6 2 2" xfId="33656"/>
    <cellStyle name="Moneda 2 3 3 2 3 2 6 2 3" xfId="50290"/>
    <cellStyle name="Moneda 2 3 3 2 3 2 6 3" xfId="25339"/>
    <cellStyle name="Moneda 2 3 3 2 3 2 6 4" xfId="41973"/>
    <cellStyle name="Moneda 2 3 3 2 3 2 7" xfId="12390"/>
    <cellStyle name="Moneda 2 3 3 2 3 2 7 2" xfId="29358"/>
    <cellStyle name="Moneda 2 3 3 2 3 2 7 3" xfId="45992"/>
    <cellStyle name="Moneda 2 3 3 2 3 2 8" xfId="20707"/>
    <cellStyle name="Moneda 2 3 3 2 3 2 9" xfId="37675"/>
    <cellStyle name="Moneda 2 3 3 2 3 3" xfId="3727"/>
    <cellStyle name="Moneda 2 3 3 2 3 3 2" xfId="3728"/>
    <cellStyle name="Moneda 2 3 3 2 3 3 2 2" xfId="12397"/>
    <cellStyle name="Moneda 2 3 3 2 3 3 2 2 2" xfId="29365"/>
    <cellStyle name="Moneda 2 3 3 2 3 3 2 2 3" xfId="45999"/>
    <cellStyle name="Moneda 2 3 3 2 3 3 2 3" xfId="20714"/>
    <cellStyle name="Moneda 2 3 3 2 3 3 2 4" xfId="37682"/>
    <cellStyle name="Moneda 2 3 3 2 3 3 3" xfId="6201"/>
    <cellStyle name="Moneda 2 3 3 2 3 3 3 2" xfId="14529"/>
    <cellStyle name="Moneda 2 3 3 2 3 3 3 2 2" xfId="31497"/>
    <cellStyle name="Moneda 2 3 3 2 3 3 3 2 3" xfId="48131"/>
    <cellStyle name="Moneda 2 3 3 2 3 3 3 3" xfId="23179"/>
    <cellStyle name="Moneda 2 3 3 2 3 3 3 4" xfId="39814"/>
    <cellStyle name="Moneda 2 3 3 2 3 3 4" xfId="8374"/>
    <cellStyle name="Moneda 2 3 3 2 3 3 4 2" xfId="16691"/>
    <cellStyle name="Moneda 2 3 3 2 3 3 4 2 2" xfId="33659"/>
    <cellStyle name="Moneda 2 3 3 2 3 3 4 2 3" xfId="50293"/>
    <cellStyle name="Moneda 2 3 3 2 3 3 4 3" xfId="25342"/>
    <cellStyle name="Moneda 2 3 3 2 3 3 4 4" xfId="41976"/>
    <cellStyle name="Moneda 2 3 3 2 3 3 5" xfId="12396"/>
    <cellStyle name="Moneda 2 3 3 2 3 3 5 2" xfId="29364"/>
    <cellStyle name="Moneda 2 3 3 2 3 3 5 3" xfId="45998"/>
    <cellStyle name="Moneda 2 3 3 2 3 3 6" xfId="20713"/>
    <cellStyle name="Moneda 2 3 3 2 3 3 7" xfId="37681"/>
    <cellStyle name="Moneda 2 3 3 2 3 4" xfId="3729"/>
    <cellStyle name="Moneda 2 3 3 2 3 4 2" xfId="3730"/>
    <cellStyle name="Moneda 2 3 3 2 3 4 2 2" xfId="12399"/>
    <cellStyle name="Moneda 2 3 3 2 3 4 2 2 2" xfId="29367"/>
    <cellStyle name="Moneda 2 3 3 2 3 4 2 2 3" xfId="46001"/>
    <cellStyle name="Moneda 2 3 3 2 3 4 2 3" xfId="20716"/>
    <cellStyle name="Moneda 2 3 3 2 3 4 2 4" xfId="37684"/>
    <cellStyle name="Moneda 2 3 3 2 3 4 3" xfId="6202"/>
    <cellStyle name="Moneda 2 3 3 2 3 4 3 2" xfId="14530"/>
    <cellStyle name="Moneda 2 3 3 2 3 4 3 2 2" xfId="31498"/>
    <cellStyle name="Moneda 2 3 3 2 3 4 3 2 3" xfId="48132"/>
    <cellStyle name="Moneda 2 3 3 2 3 4 3 3" xfId="23180"/>
    <cellStyle name="Moneda 2 3 3 2 3 4 3 4" xfId="39815"/>
    <cellStyle name="Moneda 2 3 3 2 3 4 4" xfId="8375"/>
    <cellStyle name="Moneda 2 3 3 2 3 4 4 2" xfId="16692"/>
    <cellStyle name="Moneda 2 3 3 2 3 4 4 2 2" xfId="33660"/>
    <cellStyle name="Moneda 2 3 3 2 3 4 4 2 3" xfId="50294"/>
    <cellStyle name="Moneda 2 3 3 2 3 4 4 3" xfId="25343"/>
    <cellStyle name="Moneda 2 3 3 2 3 4 4 4" xfId="41977"/>
    <cellStyle name="Moneda 2 3 3 2 3 4 5" xfId="12398"/>
    <cellStyle name="Moneda 2 3 3 2 3 4 5 2" xfId="29366"/>
    <cellStyle name="Moneda 2 3 3 2 3 4 5 3" xfId="46000"/>
    <cellStyle name="Moneda 2 3 3 2 3 4 6" xfId="20715"/>
    <cellStyle name="Moneda 2 3 3 2 3 4 7" xfId="37683"/>
    <cellStyle name="Moneda 2 3 3 2 3 5" xfId="3731"/>
    <cellStyle name="Moneda 2 3 3 2 3 5 2" xfId="12400"/>
    <cellStyle name="Moneda 2 3 3 2 3 5 2 2" xfId="29368"/>
    <cellStyle name="Moneda 2 3 3 2 3 5 2 3" xfId="46002"/>
    <cellStyle name="Moneda 2 3 3 2 3 5 3" xfId="20717"/>
    <cellStyle name="Moneda 2 3 3 2 3 5 4" xfId="37685"/>
    <cellStyle name="Moneda 2 3 3 2 3 6" xfId="6197"/>
    <cellStyle name="Moneda 2 3 3 2 3 6 2" xfId="14525"/>
    <cellStyle name="Moneda 2 3 3 2 3 6 2 2" xfId="31493"/>
    <cellStyle name="Moneda 2 3 3 2 3 6 2 3" xfId="48127"/>
    <cellStyle name="Moneda 2 3 3 2 3 6 3" xfId="23175"/>
    <cellStyle name="Moneda 2 3 3 2 3 6 4" xfId="39810"/>
    <cellStyle name="Moneda 2 3 3 2 3 7" xfId="8370"/>
    <cellStyle name="Moneda 2 3 3 2 3 7 2" xfId="16687"/>
    <cellStyle name="Moneda 2 3 3 2 3 7 2 2" xfId="33655"/>
    <cellStyle name="Moneda 2 3 3 2 3 7 2 3" xfId="50289"/>
    <cellStyle name="Moneda 2 3 3 2 3 7 3" xfId="25338"/>
    <cellStyle name="Moneda 2 3 3 2 3 7 4" xfId="41972"/>
    <cellStyle name="Moneda 2 3 3 2 3 8" xfId="12389"/>
    <cellStyle name="Moneda 2 3 3 2 3 8 2" xfId="29357"/>
    <cellStyle name="Moneda 2 3 3 2 3 8 3" xfId="45991"/>
    <cellStyle name="Moneda 2 3 3 2 3 9" xfId="20706"/>
    <cellStyle name="Moneda 2 3 3 2 4" xfId="3732"/>
    <cellStyle name="Moneda 2 3 3 2 4 2" xfId="3733"/>
    <cellStyle name="Moneda 2 3 3 2 4 2 2" xfId="3734"/>
    <cellStyle name="Moneda 2 3 3 2 4 2 2 2" xfId="12403"/>
    <cellStyle name="Moneda 2 3 3 2 4 2 2 2 2" xfId="29371"/>
    <cellStyle name="Moneda 2 3 3 2 4 2 2 2 3" xfId="46005"/>
    <cellStyle name="Moneda 2 3 3 2 4 2 2 3" xfId="20720"/>
    <cellStyle name="Moneda 2 3 3 2 4 2 2 4" xfId="37688"/>
    <cellStyle name="Moneda 2 3 3 2 4 2 3" xfId="6204"/>
    <cellStyle name="Moneda 2 3 3 2 4 2 3 2" xfId="14532"/>
    <cellStyle name="Moneda 2 3 3 2 4 2 3 2 2" xfId="31500"/>
    <cellStyle name="Moneda 2 3 3 2 4 2 3 2 3" xfId="48134"/>
    <cellStyle name="Moneda 2 3 3 2 4 2 3 3" xfId="23182"/>
    <cellStyle name="Moneda 2 3 3 2 4 2 3 4" xfId="39817"/>
    <cellStyle name="Moneda 2 3 3 2 4 2 4" xfId="8377"/>
    <cellStyle name="Moneda 2 3 3 2 4 2 4 2" xfId="16694"/>
    <cellStyle name="Moneda 2 3 3 2 4 2 4 2 2" xfId="33662"/>
    <cellStyle name="Moneda 2 3 3 2 4 2 4 2 3" xfId="50296"/>
    <cellStyle name="Moneda 2 3 3 2 4 2 4 3" xfId="25345"/>
    <cellStyle name="Moneda 2 3 3 2 4 2 4 4" xfId="41979"/>
    <cellStyle name="Moneda 2 3 3 2 4 2 5" xfId="12402"/>
    <cellStyle name="Moneda 2 3 3 2 4 2 5 2" xfId="29370"/>
    <cellStyle name="Moneda 2 3 3 2 4 2 5 3" xfId="46004"/>
    <cellStyle name="Moneda 2 3 3 2 4 2 6" xfId="20719"/>
    <cellStyle name="Moneda 2 3 3 2 4 2 7" xfId="37687"/>
    <cellStyle name="Moneda 2 3 3 2 4 3" xfId="3735"/>
    <cellStyle name="Moneda 2 3 3 2 4 3 2" xfId="3736"/>
    <cellStyle name="Moneda 2 3 3 2 4 3 2 2" xfId="12405"/>
    <cellStyle name="Moneda 2 3 3 2 4 3 2 2 2" xfId="29373"/>
    <cellStyle name="Moneda 2 3 3 2 4 3 2 2 3" xfId="46007"/>
    <cellStyle name="Moneda 2 3 3 2 4 3 2 3" xfId="20722"/>
    <cellStyle name="Moneda 2 3 3 2 4 3 2 4" xfId="37690"/>
    <cellStyle name="Moneda 2 3 3 2 4 3 3" xfId="6205"/>
    <cellStyle name="Moneda 2 3 3 2 4 3 3 2" xfId="14533"/>
    <cellStyle name="Moneda 2 3 3 2 4 3 3 2 2" xfId="31501"/>
    <cellStyle name="Moneda 2 3 3 2 4 3 3 2 3" xfId="48135"/>
    <cellStyle name="Moneda 2 3 3 2 4 3 3 3" xfId="23183"/>
    <cellStyle name="Moneda 2 3 3 2 4 3 3 4" xfId="39818"/>
    <cellStyle name="Moneda 2 3 3 2 4 3 4" xfId="8378"/>
    <cellStyle name="Moneda 2 3 3 2 4 3 4 2" xfId="16695"/>
    <cellStyle name="Moneda 2 3 3 2 4 3 4 2 2" xfId="33663"/>
    <cellStyle name="Moneda 2 3 3 2 4 3 4 2 3" xfId="50297"/>
    <cellStyle name="Moneda 2 3 3 2 4 3 4 3" xfId="25346"/>
    <cellStyle name="Moneda 2 3 3 2 4 3 4 4" xfId="41980"/>
    <cellStyle name="Moneda 2 3 3 2 4 3 5" xfId="12404"/>
    <cellStyle name="Moneda 2 3 3 2 4 3 5 2" xfId="29372"/>
    <cellStyle name="Moneda 2 3 3 2 4 3 5 3" xfId="46006"/>
    <cellStyle name="Moneda 2 3 3 2 4 3 6" xfId="20721"/>
    <cellStyle name="Moneda 2 3 3 2 4 3 7" xfId="37689"/>
    <cellStyle name="Moneda 2 3 3 2 4 4" xfId="3737"/>
    <cellStyle name="Moneda 2 3 3 2 4 4 2" xfId="12406"/>
    <cellStyle name="Moneda 2 3 3 2 4 4 2 2" xfId="29374"/>
    <cellStyle name="Moneda 2 3 3 2 4 4 2 3" xfId="46008"/>
    <cellStyle name="Moneda 2 3 3 2 4 4 3" xfId="20723"/>
    <cellStyle name="Moneda 2 3 3 2 4 4 4" xfId="37691"/>
    <cellStyle name="Moneda 2 3 3 2 4 5" xfId="6203"/>
    <cellStyle name="Moneda 2 3 3 2 4 5 2" xfId="14531"/>
    <cellStyle name="Moneda 2 3 3 2 4 5 2 2" xfId="31499"/>
    <cellStyle name="Moneda 2 3 3 2 4 5 2 3" xfId="48133"/>
    <cellStyle name="Moneda 2 3 3 2 4 5 3" xfId="23181"/>
    <cellStyle name="Moneda 2 3 3 2 4 5 4" xfId="39816"/>
    <cellStyle name="Moneda 2 3 3 2 4 6" xfId="8376"/>
    <cellStyle name="Moneda 2 3 3 2 4 6 2" xfId="16693"/>
    <cellStyle name="Moneda 2 3 3 2 4 6 2 2" xfId="33661"/>
    <cellStyle name="Moneda 2 3 3 2 4 6 2 3" xfId="50295"/>
    <cellStyle name="Moneda 2 3 3 2 4 6 3" xfId="25344"/>
    <cellStyle name="Moneda 2 3 3 2 4 6 4" xfId="41978"/>
    <cellStyle name="Moneda 2 3 3 2 4 7" xfId="12401"/>
    <cellStyle name="Moneda 2 3 3 2 4 7 2" xfId="29369"/>
    <cellStyle name="Moneda 2 3 3 2 4 7 3" xfId="46003"/>
    <cellStyle name="Moneda 2 3 3 2 4 8" xfId="20718"/>
    <cellStyle name="Moneda 2 3 3 2 4 9" xfId="37686"/>
    <cellStyle name="Moneda 2 3 3 2 5" xfId="3738"/>
    <cellStyle name="Moneda 2 3 3 2 5 2" xfId="3739"/>
    <cellStyle name="Moneda 2 3 3 2 5 2 2" xfId="12408"/>
    <cellStyle name="Moneda 2 3 3 2 5 2 2 2" xfId="29376"/>
    <cellStyle name="Moneda 2 3 3 2 5 2 2 3" xfId="46010"/>
    <cellStyle name="Moneda 2 3 3 2 5 2 3" xfId="20725"/>
    <cellStyle name="Moneda 2 3 3 2 5 2 4" xfId="37693"/>
    <cellStyle name="Moneda 2 3 3 2 5 3" xfId="6206"/>
    <cellStyle name="Moneda 2 3 3 2 5 3 2" xfId="14534"/>
    <cellStyle name="Moneda 2 3 3 2 5 3 2 2" xfId="31502"/>
    <cellStyle name="Moneda 2 3 3 2 5 3 2 3" xfId="48136"/>
    <cellStyle name="Moneda 2 3 3 2 5 3 3" xfId="23184"/>
    <cellStyle name="Moneda 2 3 3 2 5 3 4" xfId="39819"/>
    <cellStyle name="Moneda 2 3 3 2 5 4" xfId="8379"/>
    <cellStyle name="Moneda 2 3 3 2 5 4 2" xfId="16696"/>
    <cellStyle name="Moneda 2 3 3 2 5 4 2 2" xfId="33664"/>
    <cellStyle name="Moneda 2 3 3 2 5 4 2 3" xfId="50298"/>
    <cellStyle name="Moneda 2 3 3 2 5 4 3" xfId="25347"/>
    <cellStyle name="Moneda 2 3 3 2 5 4 4" xfId="41981"/>
    <cellStyle name="Moneda 2 3 3 2 5 5" xfId="12407"/>
    <cellStyle name="Moneda 2 3 3 2 5 5 2" xfId="29375"/>
    <cellStyle name="Moneda 2 3 3 2 5 5 3" xfId="46009"/>
    <cellStyle name="Moneda 2 3 3 2 5 6" xfId="20724"/>
    <cellStyle name="Moneda 2 3 3 2 5 7" xfId="37692"/>
    <cellStyle name="Moneda 2 3 3 2 6" xfId="3740"/>
    <cellStyle name="Moneda 2 3 3 2 6 2" xfId="3741"/>
    <cellStyle name="Moneda 2 3 3 2 6 2 2" xfId="12410"/>
    <cellStyle name="Moneda 2 3 3 2 6 2 2 2" xfId="29378"/>
    <cellStyle name="Moneda 2 3 3 2 6 2 2 3" xfId="46012"/>
    <cellStyle name="Moneda 2 3 3 2 6 2 3" xfId="20727"/>
    <cellStyle name="Moneda 2 3 3 2 6 2 4" xfId="37695"/>
    <cellStyle name="Moneda 2 3 3 2 6 3" xfId="6207"/>
    <cellStyle name="Moneda 2 3 3 2 6 3 2" xfId="14535"/>
    <cellStyle name="Moneda 2 3 3 2 6 3 2 2" xfId="31503"/>
    <cellStyle name="Moneda 2 3 3 2 6 3 2 3" xfId="48137"/>
    <cellStyle name="Moneda 2 3 3 2 6 3 3" xfId="23185"/>
    <cellStyle name="Moneda 2 3 3 2 6 3 4" xfId="39820"/>
    <cellStyle name="Moneda 2 3 3 2 6 4" xfId="8380"/>
    <cellStyle name="Moneda 2 3 3 2 6 4 2" xfId="16697"/>
    <cellStyle name="Moneda 2 3 3 2 6 4 2 2" xfId="33665"/>
    <cellStyle name="Moneda 2 3 3 2 6 4 2 3" xfId="50299"/>
    <cellStyle name="Moneda 2 3 3 2 6 4 3" xfId="25348"/>
    <cellStyle name="Moneda 2 3 3 2 6 4 4" xfId="41982"/>
    <cellStyle name="Moneda 2 3 3 2 6 5" xfId="12409"/>
    <cellStyle name="Moneda 2 3 3 2 6 5 2" xfId="29377"/>
    <cellStyle name="Moneda 2 3 3 2 6 5 3" xfId="46011"/>
    <cellStyle name="Moneda 2 3 3 2 6 6" xfId="20726"/>
    <cellStyle name="Moneda 2 3 3 2 6 7" xfId="37694"/>
    <cellStyle name="Moneda 2 3 3 2 7" xfId="3742"/>
    <cellStyle name="Moneda 2 3 3 2 7 2" xfId="12411"/>
    <cellStyle name="Moneda 2 3 3 2 7 2 2" xfId="29379"/>
    <cellStyle name="Moneda 2 3 3 2 7 2 3" xfId="46013"/>
    <cellStyle name="Moneda 2 3 3 2 7 3" xfId="20728"/>
    <cellStyle name="Moneda 2 3 3 2 7 4" xfId="37696"/>
    <cellStyle name="Moneda 2 3 3 2 8" xfId="6190"/>
    <cellStyle name="Moneda 2 3 3 2 8 2" xfId="14518"/>
    <cellStyle name="Moneda 2 3 3 2 8 2 2" xfId="31486"/>
    <cellStyle name="Moneda 2 3 3 2 8 2 3" xfId="48120"/>
    <cellStyle name="Moneda 2 3 3 2 8 3" xfId="23168"/>
    <cellStyle name="Moneda 2 3 3 2 8 4" xfId="39803"/>
    <cellStyle name="Moneda 2 3 3 2 9" xfId="8363"/>
    <cellStyle name="Moneda 2 3 3 2 9 2" xfId="16680"/>
    <cellStyle name="Moneda 2 3 3 2 9 2 2" xfId="33648"/>
    <cellStyle name="Moneda 2 3 3 2 9 2 3" xfId="50282"/>
    <cellStyle name="Moneda 2 3 3 2 9 3" xfId="25331"/>
    <cellStyle name="Moneda 2 3 3 2 9 4" xfId="41965"/>
    <cellStyle name="Moneda 2 3 3 3" xfId="3743"/>
    <cellStyle name="Moneda 2 3 3 3 10" xfId="37697"/>
    <cellStyle name="Moneda 2 3 3 3 2" xfId="3744"/>
    <cellStyle name="Moneda 2 3 3 3 2 2" xfId="3745"/>
    <cellStyle name="Moneda 2 3 3 3 2 2 2" xfId="3746"/>
    <cellStyle name="Moneda 2 3 3 3 2 2 2 2" xfId="12415"/>
    <cellStyle name="Moneda 2 3 3 3 2 2 2 2 2" xfId="29383"/>
    <cellStyle name="Moneda 2 3 3 3 2 2 2 2 3" xfId="46017"/>
    <cellStyle name="Moneda 2 3 3 3 2 2 2 3" xfId="20732"/>
    <cellStyle name="Moneda 2 3 3 3 2 2 2 4" xfId="37700"/>
    <cellStyle name="Moneda 2 3 3 3 2 2 3" xfId="6210"/>
    <cellStyle name="Moneda 2 3 3 3 2 2 3 2" xfId="14538"/>
    <cellStyle name="Moneda 2 3 3 3 2 2 3 2 2" xfId="31506"/>
    <cellStyle name="Moneda 2 3 3 3 2 2 3 2 3" xfId="48140"/>
    <cellStyle name="Moneda 2 3 3 3 2 2 3 3" xfId="23188"/>
    <cellStyle name="Moneda 2 3 3 3 2 2 3 4" xfId="39823"/>
    <cellStyle name="Moneda 2 3 3 3 2 2 4" xfId="8383"/>
    <cellStyle name="Moneda 2 3 3 3 2 2 4 2" xfId="16700"/>
    <cellStyle name="Moneda 2 3 3 3 2 2 4 2 2" xfId="33668"/>
    <cellStyle name="Moneda 2 3 3 3 2 2 4 2 3" xfId="50302"/>
    <cellStyle name="Moneda 2 3 3 3 2 2 4 3" xfId="25351"/>
    <cellStyle name="Moneda 2 3 3 3 2 2 4 4" xfId="41985"/>
    <cellStyle name="Moneda 2 3 3 3 2 2 5" xfId="12414"/>
    <cellStyle name="Moneda 2 3 3 3 2 2 5 2" xfId="29382"/>
    <cellStyle name="Moneda 2 3 3 3 2 2 5 3" xfId="46016"/>
    <cellStyle name="Moneda 2 3 3 3 2 2 6" xfId="20731"/>
    <cellStyle name="Moneda 2 3 3 3 2 2 7" xfId="37699"/>
    <cellStyle name="Moneda 2 3 3 3 2 3" xfId="3747"/>
    <cellStyle name="Moneda 2 3 3 3 2 3 2" xfId="3748"/>
    <cellStyle name="Moneda 2 3 3 3 2 3 2 2" xfId="12417"/>
    <cellStyle name="Moneda 2 3 3 3 2 3 2 2 2" xfId="29385"/>
    <cellStyle name="Moneda 2 3 3 3 2 3 2 2 3" xfId="46019"/>
    <cellStyle name="Moneda 2 3 3 3 2 3 2 3" xfId="20734"/>
    <cellStyle name="Moneda 2 3 3 3 2 3 2 4" xfId="37702"/>
    <cellStyle name="Moneda 2 3 3 3 2 3 3" xfId="6211"/>
    <cellStyle name="Moneda 2 3 3 3 2 3 3 2" xfId="14539"/>
    <cellStyle name="Moneda 2 3 3 3 2 3 3 2 2" xfId="31507"/>
    <cellStyle name="Moneda 2 3 3 3 2 3 3 2 3" xfId="48141"/>
    <cellStyle name="Moneda 2 3 3 3 2 3 3 3" xfId="23189"/>
    <cellStyle name="Moneda 2 3 3 3 2 3 3 4" xfId="39824"/>
    <cellStyle name="Moneda 2 3 3 3 2 3 4" xfId="8384"/>
    <cellStyle name="Moneda 2 3 3 3 2 3 4 2" xfId="16701"/>
    <cellStyle name="Moneda 2 3 3 3 2 3 4 2 2" xfId="33669"/>
    <cellStyle name="Moneda 2 3 3 3 2 3 4 2 3" xfId="50303"/>
    <cellStyle name="Moneda 2 3 3 3 2 3 4 3" xfId="25352"/>
    <cellStyle name="Moneda 2 3 3 3 2 3 4 4" xfId="41986"/>
    <cellStyle name="Moneda 2 3 3 3 2 3 5" xfId="12416"/>
    <cellStyle name="Moneda 2 3 3 3 2 3 5 2" xfId="29384"/>
    <cellStyle name="Moneda 2 3 3 3 2 3 5 3" xfId="46018"/>
    <cellStyle name="Moneda 2 3 3 3 2 3 6" xfId="20733"/>
    <cellStyle name="Moneda 2 3 3 3 2 3 7" xfId="37701"/>
    <cellStyle name="Moneda 2 3 3 3 2 4" xfId="3749"/>
    <cellStyle name="Moneda 2 3 3 3 2 4 2" xfId="12418"/>
    <cellStyle name="Moneda 2 3 3 3 2 4 2 2" xfId="29386"/>
    <cellStyle name="Moneda 2 3 3 3 2 4 2 3" xfId="46020"/>
    <cellStyle name="Moneda 2 3 3 3 2 4 3" xfId="20735"/>
    <cellStyle name="Moneda 2 3 3 3 2 4 4" xfId="37703"/>
    <cellStyle name="Moneda 2 3 3 3 2 5" xfId="6209"/>
    <cellStyle name="Moneda 2 3 3 3 2 5 2" xfId="14537"/>
    <cellStyle name="Moneda 2 3 3 3 2 5 2 2" xfId="31505"/>
    <cellStyle name="Moneda 2 3 3 3 2 5 2 3" xfId="48139"/>
    <cellStyle name="Moneda 2 3 3 3 2 5 3" xfId="23187"/>
    <cellStyle name="Moneda 2 3 3 3 2 5 4" xfId="39822"/>
    <cellStyle name="Moneda 2 3 3 3 2 6" xfId="8382"/>
    <cellStyle name="Moneda 2 3 3 3 2 6 2" xfId="16699"/>
    <cellStyle name="Moneda 2 3 3 3 2 6 2 2" xfId="33667"/>
    <cellStyle name="Moneda 2 3 3 3 2 6 2 3" xfId="50301"/>
    <cellStyle name="Moneda 2 3 3 3 2 6 3" xfId="25350"/>
    <cellStyle name="Moneda 2 3 3 3 2 6 4" xfId="41984"/>
    <cellStyle name="Moneda 2 3 3 3 2 7" xfId="12413"/>
    <cellStyle name="Moneda 2 3 3 3 2 7 2" xfId="29381"/>
    <cellStyle name="Moneda 2 3 3 3 2 7 3" xfId="46015"/>
    <cellStyle name="Moneda 2 3 3 3 2 8" xfId="20730"/>
    <cellStyle name="Moneda 2 3 3 3 2 9" xfId="37698"/>
    <cellStyle name="Moneda 2 3 3 3 3" xfId="3750"/>
    <cellStyle name="Moneda 2 3 3 3 3 2" xfId="3751"/>
    <cellStyle name="Moneda 2 3 3 3 3 2 2" xfId="12420"/>
    <cellStyle name="Moneda 2 3 3 3 3 2 2 2" xfId="29388"/>
    <cellStyle name="Moneda 2 3 3 3 3 2 2 3" xfId="46022"/>
    <cellStyle name="Moneda 2 3 3 3 3 2 3" xfId="20737"/>
    <cellStyle name="Moneda 2 3 3 3 3 2 4" xfId="37705"/>
    <cellStyle name="Moneda 2 3 3 3 3 3" xfId="6212"/>
    <cellStyle name="Moneda 2 3 3 3 3 3 2" xfId="14540"/>
    <cellStyle name="Moneda 2 3 3 3 3 3 2 2" xfId="31508"/>
    <cellStyle name="Moneda 2 3 3 3 3 3 2 3" xfId="48142"/>
    <cellStyle name="Moneda 2 3 3 3 3 3 3" xfId="23190"/>
    <cellStyle name="Moneda 2 3 3 3 3 3 4" xfId="39825"/>
    <cellStyle name="Moneda 2 3 3 3 3 4" xfId="8385"/>
    <cellStyle name="Moneda 2 3 3 3 3 4 2" xfId="16702"/>
    <cellStyle name="Moneda 2 3 3 3 3 4 2 2" xfId="33670"/>
    <cellStyle name="Moneda 2 3 3 3 3 4 2 3" xfId="50304"/>
    <cellStyle name="Moneda 2 3 3 3 3 4 3" xfId="25353"/>
    <cellStyle name="Moneda 2 3 3 3 3 4 4" xfId="41987"/>
    <cellStyle name="Moneda 2 3 3 3 3 5" xfId="12419"/>
    <cellStyle name="Moneda 2 3 3 3 3 5 2" xfId="29387"/>
    <cellStyle name="Moneda 2 3 3 3 3 5 3" xfId="46021"/>
    <cellStyle name="Moneda 2 3 3 3 3 6" xfId="20736"/>
    <cellStyle name="Moneda 2 3 3 3 3 7" xfId="37704"/>
    <cellStyle name="Moneda 2 3 3 3 4" xfId="3752"/>
    <cellStyle name="Moneda 2 3 3 3 4 2" xfId="3753"/>
    <cellStyle name="Moneda 2 3 3 3 4 2 2" xfId="12422"/>
    <cellStyle name="Moneda 2 3 3 3 4 2 2 2" xfId="29390"/>
    <cellStyle name="Moneda 2 3 3 3 4 2 2 3" xfId="46024"/>
    <cellStyle name="Moneda 2 3 3 3 4 2 3" xfId="20739"/>
    <cellStyle name="Moneda 2 3 3 3 4 2 4" xfId="37707"/>
    <cellStyle name="Moneda 2 3 3 3 4 3" xfId="6213"/>
    <cellStyle name="Moneda 2 3 3 3 4 3 2" xfId="14541"/>
    <cellStyle name="Moneda 2 3 3 3 4 3 2 2" xfId="31509"/>
    <cellStyle name="Moneda 2 3 3 3 4 3 2 3" xfId="48143"/>
    <cellStyle name="Moneda 2 3 3 3 4 3 3" xfId="23191"/>
    <cellStyle name="Moneda 2 3 3 3 4 3 4" xfId="39826"/>
    <cellStyle name="Moneda 2 3 3 3 4 4" xfId="8386"/>
    <cellStyle name="Moneda 2 3 3 3 4 4 2" xfId="16703"/>
    <cellStyle name="Moneda 2 3 3 3 4 4 2 2" xfId="33671"/>
    <cellStyle name="Moneda 2 3 3 3 4 4 2 3" xfId="50305"/>
    <cellStyle name="Moneda 2 3 3 3 4 4 3" xfId="25354"/>
    <cellStyle name="Moneda 2 3 3 3 4 4 4" xfId="41988"/>
    <cellStyle name="Moneda 2 3 3 3 4 5" xfId="12421"/>
    <cellStyle name="Moneda 2 3 3 3 4 5 2" xfId="29389"/>
    <cellStyle name="Moneda 2 3 3 3 4 5 3" xfId="46023"/>
    <cellStyle name="Moneda 2 3 3 3 4 6" xfId="20738"/>
    <cellStyle name="Moneda 2 3 3 3 4 7" xfId="37706"/>
    <cellStyle name="Moneda 2 3 3 3 5" xfId="3754"/>
    <cellStyle name="Moneda 2 3 3 3 5 2" xfId="12423"/>
    <cellStyle name="Moneda 2 3 3 3 5 2 2" xfId="29391"/>
    <cellStyle name="Moneda 2 3 3 3 5 2 3" xfId="46025"/>
    <cellStyle name="Moneda 2 3 3 3 5 3" xfId="20740"/>
    <cellStyle name="Moneda 2 3 3 3 5 4" xfId="37708"/>
    <cellStyle name="Moneda 2 3 3 3 6" xfId="6208"/>
    <cellStyle name="Moneda 2 3 3 3 6 2" xfId="14536"/>
    <cellStyle name="Moneda 2 3 3 3 6 2 2" xfId="31504"/>
    <cellStyle name="Moneda 2 3 3 3 6 2 3" xfId="48138"/>
    <cellStyle name="Moneda 2 3 3 3 6 3" xfId="23186"/>
    <cellStyle name="Moneda 2 3 3 3 6 4" xfId="39821"/>
    <cellStyle name="Moneda 2 3 3 3 7" xfId="8381"/>
    <cellStyle name="Moneda 2 3 3 3 7 2" xfId="16698"/>
    <cellStyle name="Moneda 2 3 3 3 7 2 2" xfId="33666"/>
    <cellStyle name="Moneda 2 3 3 3 7 2 3" xfId="50300"/>
    <cellStyle name="Moneda 2 3 3 3 7 3" xfId="25349"/>
    <cellStyle name="Moneda 2 3 3 3 7 4" xfId="41983"/>
    <cellStyle name="Moneda 2 3 3 3 8" xfId="12412"/>
    <cellStyle name="Moneda 2 3 3 3 8 2" xfId="29380"/>
    <cellStyle name="Moneda 2 3 3 3 8 3" xfId="46014"/>
    <cellStyle name="Moneda 2 3 3 3 9" xfId="20729"/>
    <cellStyle name="Moneda 2 3 3 4" xfId="3755"/>
    <cellStyle name="Moneda 2 3 3 4 10" xfId="37709"/>
    <cellStyle name="Moneda 2 3 3 4 2" xfId="3756"/>
    <cellStyle name="Moneda 2 3 3 4 2 2" xfId="3757"/>
    <cellStyle name="Moneda 2 3 3 4 2 2 2" xfId="3758"/>
    <cellStyle name="Moneda 2 3 3 4 2 2 2 2" xfId="12427"/>
    <cellStyle name="Moneda 2 3 3 4 2 2 2 2 2" xfId="29395"/>
    <cellStyle name="Moneda 2 3 3 4 2 2 2 2 3" xfId="46029"/>
    <cellStyle name="Moneda 2 3 3 4 2 2 2 3" xfId="20744"/>
    <cellStyle name="Moneda 2 3 3 4 2 2 2 4" xfId="37712"/>
    <cellStyle name="Moneda 2 3 3 4 2 2 3" xfId="6216"/>
    <cellStyle name="Moneda 2 3 3 4 2 2 3 2" xfId="14544"/>
    <cellStyle name="Moneda 2 3 3 4 2 2 3 2 2" xfId="31512"/>
    <cellStyle name="Moneda 2 3 3 4 2 2 3 2 3" xfId="48146"/>
    <cellStyle name="Moneda 2 3 3 4 2 2 3 3" xfId="23194"/>
    <cellStyle name="Moneda 2 3 3 4 2 2 3 4" xfId="39829"/>
    <cellStyle name="Moneda 2 3 3 4 2 2 4" xfId="8389"/>
    <cellStyle name="Moneda 2 3 3 4 2 2 4 2" xfId="16706"/>
    <cellStyle name="Moneda 2 3 3 4 2 2 4 2 2" xfId="33674"/>
    <cellStyle name="Moneda 2 3 3 4 2 2 4 2 3" xfId="50308"/>
    <cellStyle name="Moneda 2 3 3 4 2 2 4 3" xfId="25357"/>
    <cellStyle name="Moneda 2 3 3 4 2 2 4 4" xfId="41991"/>
    <cellStyle name="Moneda 2 3 3 4 2 2 5" xfId="12426"/>
    <cellStyle name="Moneda 2 3 3 4 2 2 5 2" xfId="29394"/>
    <cellStyle name="Moneda 2 3 3 4 2 2 5 3" xfId="46028"/>
    <cellStyle name="Moneda 2 3 3 4 2 2 6" xfId="20743"/>
    <cellStyle name="Moneda 2 3 3 4 2 2 7" xfId="37711"/>
    <cellStyle name="Moneda 2 3 3 4 2 3" xfId="3759"/>
    <cellStyle name="Moneda 2 3 3 4 2 3 2" xfId="3760"/>
    <cellStyle name="Moneda 2 3 3 4 2 3 2 2" xfId="12429"/>
    <cellStyle name="Moneda 2 3 3 4 2 3 2 2 2" xfId="29397"/>
    <cellStyle name="Moneda 2 3 3 4 2 3 2 2 3" xfId="46031"/>
    <cellStyle name="Moneda 2 3 3 4 2 3 2 3" xfId="20746"/>
    <cellStyle name="Moneda 2 3 3 4 2 3 2 4" xfId="37714"/>
    <cellStyle name="Moneda 2 3 3 4 2 3 3" xfId="6217"/>
    <cellStyle name="Moneda 2 3 3 4 2 3 3 2" xfId="14545"/>
    <cellStyle name="Moneda 2 3 3 4 2 3 3 2 2" xfId="31513"/>
    <cellStyle name="Moneda 2 3 3 4 2 3 3 2 3" xfId="48147"/>
    <cellStyle name="Moneda 2 3 3 4 2 3 3 3" xfId="23195"/>
    <cellStyle name="Moneda 2 3 3 4 2 3 3 4" xfId="39830"/>
    <cellStyle name="Moneda 2 3 3 4 2 3 4" xfId="8390"/>
    <cellStyle name="Moneda 2 3 3 4 2 3 4 2" xfId="16707"/>
    <cellStyle name="Moneda 2 3 3 4 2 3 4 2 2" xfId="33675"/>
    <cellStyle name="Moneda 2 3 3 4 2 3 4 2 3" xfId="50309"/>
    <cellStyle name="Moneda 2 3 3 4 2 3 4 3" xfId="25358"/>
    <cellStyle name="Moneda 2 3 3 4 2 3 4 4" xfId="41992"/>
    <cellStyle name="Moneda 2 3 3 4 2 3 5" xfId="12428"/>
    <cellStyle name="Moneda 2 3 3 4 2 3 5 2" xfId="29396"/>
    <cellStyle name="Moneda 2 3 3 4 2 3 5 3" xfId="46030"/>
    <cellStyle name="Moneda 2 3 3 4 2 3 6" xfId="20745"/>
    <cellStyle name="Moneda 2 3 3 4 2 3 7" xfId="37713"/>
    <cellStyle name="Moneda 2 3 3 4 2 4" xfId="3761"/>
    <cellStyle name="Moneda 2 3 3 4 2 4 2" xfId="12430"/>
    <cellStyle name="Moneda 2 3 3 4 2 4 2 2" xfId="29398"/>
    <cellStyle name="Moneda 2 3 3 4 2 4 2 3" xfId="46032"/>
    <cellStyle name="Moneda 2 3 3 4 2 4 3" xfId="20747"/>
    <cellStyle name="Moneda 2 3 3 4 2 4 4" xfId="37715"/>
    <cellStyle name="Moneda 2 3 3 4 2 5" xfId="6215"/>
    <cellStyle name="Moneda 2 3 3 4 2 5 2" xfId="14543"/>
    <cellStyle name="Moneda 2 3 3 4 2 5 2 2" xfId="31511"/>
    <cellStyle name="Moneda 2 3 3 4 2 5 2 3" xfId="48145"/>
    <cellStyle name="Moneda 2 3 3 4 2 5 3" xfId="23193"/>
    <cellStyle name="Moneda 2 3 3 4 2 5 4" xfId="39828"/>
    <cellStyle name="Moneda 2 3 3 4 2 6" xfId="8388"/>
    <cellStyle name="Moneda 2 3 3 4 2 6 2" xfId="16705"/>
    <cellStyle name="Moneda 2 3 3 4 2 6 2 2" xfId="33673"/>
    <cellStyle name="Moneda 2 3 3 4 2 6 2 3" xfId="50307"/>
    <cellStyle name="Moneda 2 3 3 4 2 6 3" xfId="25356"/>
    <cellStyle name="Moneda 2 3 3 4 2 6 4" xfId="41990"/>
    <cellStyle name="Moneda 2 3 3 4 2 7" xfId="12425"/>
    <cellStyle name="Moneda 2 3 3 4 2 7 2" xfId="29393"/>
    <cellStyle name="Moneda 2 3 3 4 2 7 3" xfId="46027"/>
    <cellStyle name="Moneda 2 3 3 4 2 8" xfId="20742"/>
    <cellStyle name="Moneda 2 3 3 4 2 9" xfId="37710"/>
    <cellStyle name="Moneda 2 3 3 4 3" xfId="3762"/>
    <cellStyle name="Moneda 2 3 3 4 3 2" xfId="3763"/>
    <cellStyle name="Moneda 2 3 3 4 3 2 2" xfId="12432"/>
    <cellStyle name="Moneda 2 3 3 4 3 2 2 2" xfId="29400"/>
    <cellStyle name="Moneda 2 3 3 4 3 2 2 3" xfId="46034"/>
    <cellStyle name="Moneda 2 3 3 4 3 2 3" xfId="20749"/>
    <cellStyle name="Moneda 2 3 3 4 3 2 4" xfId="37717"/>
    <cellStyle name="Moneda 2 3 3 4 3 3" xfId="6218"/>
    <cellStyle name="Moneda 2 3 3 4 3 3 2" xfId="14546"/>
    <cellStyle name="Moneda 2 3 3 4 3 3 2 2" xfId="31514"/>
    <cellStyle name="Moneda 2 3 3 4 3 3 2 3" xfId="48148"/>
    <cellStyle name="Moneda 2 3 3 4 3 3 3" xfId="23196"/>
    <cellStyle name="Moneda 2 3 3 4 3 3 4" xfId="39831"/>
    <cellStyle name="Moneda 2 3 3 4 3 4" xfId="8391"/>
    <cellStyle name="Moneda 2 3 3 4 3 4 2" xfId="16708"/>
    <cellStyle name="Moneda 2 3 3 4 3 4 2 2" xfId="33676"/>
    <cellStyle name="Moneda 2 3 3 4 3 4 2 3" xfId="50310"/>
    <cellStyle name="Moneda 2 3 3 4 3 4 3" xfId="25359"/>
    <cellStyle name="Moneda 2 3 3 4 3 4 4" xfId="41993"/>
    <cellStyle name="Moneda 2 3 3 4 3 5" xfId="12431"/>
    <cellStyle name="Moneda 2 3 3 4 3 5 2" xfId="29399"/>
    <cellStyle name="Moneda 2 3 3 4 3 5 3" xfId="46033"/>
    <cellStyle name="Moneda 2 3 3 4 3 6" xfId="20748"/>
    <cellStyle name="Moneda 2 3 3 4 3 7" xfId="37716"/>
    <cellStyle name="Moneda 2 3 3 4 4" xfId="3764"/>
    <cellStyle name="Moneda 2 3 3 4 4 2" xfId="3765"/>
    <cellStyle name="Moneda 2 3 3 4 4 2 2" xfId="12434"/>
    <cellStyle name="Moneda 2 3 3 4 4 2 2 2" xfId="29402"/>
    <cellStyle name="Moneda 2 3 3 4 4 2 2 3" xfId="46036"/>
    <cellStyle name="Moneda 2 3 3 4 4 2 3" xfId="20751"/>
    <cellStyle name="Moneda 2 3 3 4 4 2 4" xfId="37719"/>
    <cellStyle name="Moneda 2 3 3 4 4 3" xfId="6219"/>
    <cellStyle name="Moneda 2 3 3 4 4 3 2" xfId="14547"/>
    <cellStyle name="Moneda 2 3 3 4 4 3 2 2" xfId="31515"/>
    <cellStyle name="Moneda 2 3 3 4 4 3 2 3" xfId="48149"/>
    <cellStyle name="Moneda 2 3 3 4 4 3 3" xfId="23197"/>
    <cellStyle name="Moneda 2 3 3 4 4 3 4" xfId="39832"/>
    <cellStyle name="Moneda 2 3 3 4 4 4" xfId="8392"/>
    <cellStyle name="Moneda 2 3 3 4 4 4 2" xfId="16709"/>
    <cellStyle name="Moneda 2 3 3 4 4 4 2 2" xfId="33677"/>
    <cellStyle name="Moneda 2 3 3 4 4 4 2 3" xfId="50311"/>
    <cellStyle name="Moneda 2 3 3 4 4 4 3" xfId="25360"/>
    <cellStyle name="Moneda 2 3 3 4 4 4 4" xfId="41994"/>
    <cellStyle name="Moneda 2 3 3 4 4 5" xfId="12433"/>
    <cellStyle name="Moneda 2 3 3 4 4 5 2" xfId="29401"/>
    <cellStyle name="Moneda 2 3 3 4 4 5 3" xfId="46035"/>
    <cellStyle name="Moneda 2 3 3 4 4 6" xfId="20750"/>
    <cellStyle name="Moneda 2 3 3 4 4 7" xfId="37718"/>
    <cellStyle name="Moneda 2 3 3 4 5" xfId="3766"/>
    <cellStyle name="Moneda 2 3 3 4 5 2" xfId="12435"/>
    <cellStyle name="Moneda 2 3 3 4 5 2 2" xfId="29403"/>
    <cellStyle name="Moneda 2 3 3 4 5 2 3" xfId="46037"/>
    <cellStyle name="Moneda 2 3 3 4 5 3" xfId="20752"/>
    <cellStyle name="Moneda 2 3 3 4 5 4" xfId="37720"/>
    <cellStyle name="Moneda 2 3 3 4 6" xfId="6214"/>
    <cellStyle name="Moneda 2 3 3 4 6 2" xfId="14542"/>
    <cellStyle name="Moneda 2 3 3 4 6 2 2" xfId="31510"/>
    <cellStyle name="Moneda 2 3 3 4 6 2 3" xfId="48144"/>
    <cellStyle name="Moneda 2 3 3 4 6 3" xfId="23192"/>
    <cellStyle name="Moneda 2 3 3 4 6 4" xfId="39827"/>
    <cellStyle name="Moneda 2 3 3 4 7" xfId="8387"/>
    <cellStyle name="Moneda 2 3 3 4 7 2" xfId="16704"/>
    <cellStyle name="Moneda 2 3 3 4 7 2 2" xfId="33672"/>
    <cellStyle name="Moneda 2 3 3 4 7 2 3" xfId="50306"/>
    <cellStyle name="Moneda 2 3 3 4 7 3" xfId="25355"/>
    <cellStyle name="Moneda 2 3 3 4 7 4" xfId="41989"/>
    <cellStyle name="Moneda 2 3 3 4 8" xfId="12424"/>
    <cellStyle name="Moneda 2 3 3 4 8 2" xfId="29392"/>
    <cellStyle name="Moneda 2 3 3 4 8 3" xfId="46026"/>
    <cellStyle name="Moneda 2 3 3 4 9" xfId="20741"/>
    <cellStyle name="Moneda 2 3 3 5" xfId="3767"/>
    <cellStyle name="Moneda 2 3 3 5 2" xfId="3768"/>
    <cellStyle name="Moneda 2 3 3 5 2 2" xfId="3769"/>
    <cellStyle name="Moneda 2 3 3 5 2 2 2" xfId="12438"/>
    <cellStyle name="Moneda 2 3 3 5 2 2 2 2" xfId="29406"/>
    <cellStyle name="Moneda 2 3 3 5 2 2 2 3" xfId="46040"/>
    <cellStyle name="Moneda 2 3 3 5 2 2 3" xfId="20755"/>
    <cellStyle name="Moneda 2 3 3 5 2 2 4" xfId="37723"/>
    <cellStyle name="Moneda 2 3 3 5 2 3" xfId="6221"/>
    <cellStyle name="Moneda 2 3 3 5 2 3 2" xfId="14549"/>
    <cellStyle name="Moneda 2 3 3 5 2 3 2 2" xfId="31517"/>
    <cellStyle name="Moneda 2 3 3 5 2 3 2 3" xfId="48151"/>
    <cellStyle name="Moneda 2 3 3 5 2 3 3" xfId="23199"/>
    <cellStyle name="Moneda 2 3 3 5 2 3 4" xfId="39834"/>
    <cellStyle name="Moneda 2 3 3 5 2 4" xfId="8394"/>
    <cellStyle name="Moneda 2 3 3 5 2 4 2" xfId="16711"/>
    <cellStyle name="Moneda 2 3 3 5 2 4 2 2" xfId="33679"/>
    <cellStyle name="Moneda 2 3 3 5 2 4 2 3" xfId="50313"/>
    <cellStyle name="Moneda 2 3 3 5 2 4 3" xfId="25362"/>
    <cellStyle name="Moneda 2 3 3 5 2 4 4" xfId="41996"/>
    <cellStyle name="Moneda 2 3 3 5 2 5" xfId="12437"/>
    <cellStyle name="Moneda 2 3 3 5 2 5 2" xfId="29405"/>
    <cellStyle name="Moneda 2 3 3 5 2 5 3" xfId="46039"/>
    <cellStyle name="Moneda 2 3 3 5 2 6" xfId="20754"/>
    <cellStyle name="Moneda 2 3 3 5 2 7" xfId="37722"/>
    <cellStyle name="Moneda 2 3 3 5 3" xfId="3770"/>
    <cellStyle name="Moneda 2 3 3 5 3 2" xfId="3771"/>
    <cellStyle name="Moneda 2 3 3 5 3 2 2" xfId="12440"/>
    <cellStyle name="Moneda 2 3 3 5 3 2 2 2" xfId="29408"/>
    <cellStyle name="Moneda 2 3 3 5 3 2 2 3" xfId="46042"/>
    <cellStyle name="Moneda 2 3 3 5 3 2 3" xfId="20757"/>
    <cellStyle name="Moneda 2 3 3 5 3 2 4" xfId="37725"/>
    <cellStyle name="Moneda 2 3 3 5 3 3" xfId="6222"/>
    <cellStyle name="Moneda 2 3 3 5 3 3 2" xfId="14550"/>
    <cellStyle name="Moneda 2 3 3 5 3 3 2 2" xfId="31518"/>
    <cellStyle name="Moneda 2 3 3 5 3 3 2 3" xfId="48152"/>
    <cellStyle name="Moneda 2 3 3 5 3 3 3" xfId="23200"/>
    <cellStyle name="Moneda 2 3 3 5 3 3 4" xfId="39835"/>
    <cellStyle name="Moneda 2 3 3 5 3 4" xfId="8395"/>
    <cellStyle name="Moneda 2 3 3 5 3 4 2" xfId="16712"/>
    <cellStyle name="Moneda 2 3 3 5 3 4 2 2" xfId="33680"/>
    <cellStyle name="Moneda 2 3 3 5 3 4 2 3" xfId="50314"/>
    <cellStyle name="Moneda 2 3 3 5 3 4 3" xfId="25363"/>
    <cellStyle name="Moneda 2 3 3 5 3 4 4" xfId="41997"/>
    <cellStyle name="Moneda 2 3 3 5 3 5" xfId="12439"/>
    <cellStyle name="Moneda 2 3 3 5 3 5 2" xfId="29407"/>
    <cellStyle name="Moneda 2 3 3 5 3 5 3" xfId="46041"/>
    <cellStyle name="Moneda 2 3 3 5 3 6" xfId="20756"/>
    <cellStyle name="Moneda 2 3 3 5 3 7" xfId="37724"/>
    <cellStyle name="Moneda 2 3 3 5 4" xfId="3772"/>
    <cellStyle name="Moneda 2 3 3 5 4 2" xfId="12441"/>
    <cellStyle name="Moneda 2 3 3 5 4 2 2" xfId="29409"/>
    <cellStyle name="Moneda 2 3 3 5 4 2 3" xfId="46043"/>
    <cellStyle name="Moneda 2 3 3 5 4 3" xfId="20758"/>
    <cellStyle name="Moneda 2 3 3 5 4 4" xfId="37726"/>
    <cellStyle name="Moneda 2 3 3 5 5" xfId="6220"/>
    <cellStyle name="Moneda 2 3 3 5 5 2" xfId="14548"/>
    <cellStyle name="Moneda 2 3 3 5 5 2 2" xfId="31516"/>
    <cellStyle name="Moneda 2 3 3 5 5 2 3" xfId="48150"/>
    <cellStyle name="Moneda 2 3 3 5 5 3" xfId="23198"/>
    <cellStyle name="Moneda 2 3 3 5 5 4" xfId="39833"/>
    <cellStyle name="Moneda 2 3 3 5 6" xfId="8393"/>
    <cellStyle name="Moneda 2 3 3 5 6 2" xfId="16710"/>
    <cellStyle name="Moneda 2 3 3 5 6 2 2" xfId="33678"/>
    <cellStyle name="Moneda 2 3 3 5 6 2 3" xfId="50312"/>
    <cellStyle name="Moneda 2 3 3 5 6 3" xfId="25361"/>
    <cellStyle name="Moneda 2 3 3 5 6 4" xfId="41995"/>
    <cellStyle name="Moneda 2 3 3 5 7" xfId="12436"/>
    <cellStyle name="Moneda 2 3 3 5 7 2" xfId="29404"/>
    <cellStyle name="Moneda 2 3 3 5 7 3" xfId="46038"/>
    <cellStyle name="Moneda 2 3 3 5 8" xfId="20753"/>
    <cellStyle name="Moneda 2 3 3 5 9" xfId="37721"/>
    <cellStyle name="Moneda 2 3 3 6" xfId="3773"/>
    <cellStyle name="Moneda 2 3 3 6 2" xfId="3774"/>
    <cellStyle name="Moneda 2 3 3 6 2 2" xfId="12443"/>
    <cellStyle name="Moneda 2 3 3 6 2 2 2" xfId="29411"/>
    <cellStyle name="Moneda 2 3 3 6 2 2 3" xfId="46045"/>
    <cellStyle name="Moneda 2 3 3 6 2 3" xfId="20760"/>
    <cellStyle name="Moneda 2 3 3 6 2 4" xfId="37728"/>
    <cellStyle name="Moneda 2 3 3 6 3" xfId="6223"/>
    <cellStyle name="Moneda 2 3 3 6 3 2" xfId="14551"/>
    <cellStyle name="Moneda 2 3 3 6 3 2 2" xfId="31519"/>
    <cellStyle name="Moneda 2 3 3 6 3 2 3" xfId="48153"/>
    <cellStyle name="Moneda 2 3 3 6 3 3" xfId="23201"/>
    <cellStyle name="Moneda 2 3 3 6 3 4" xfId="39836"/>
    <cellStyle name="Moneda 2 3 3 6 4" xfId="8396"/>
    <cellStyle name="Moneda 2 3 3 6 4 2" xfId="16713"/>
    <cellStyle name="Moneda 2 3 3 6 4 2 2" xfId="33681"/>
    <cellStyle name="Moneda 2 3 3 6 4 2 3" xfId="50315"/>
    <cellStyle name="Moneda 2 3 3 6 4 3" xfId="25364"/>
    <cellStyle name="Moneda 2 3 3 6 4 4" xfId="41998"/>
    <cellStyle name="Moneda 2 3 3 6 5" xfId="12442"/>
    <cellStyle name="Moneda 2 3 3 6 5 2" xfId="29410"/>
    <cellStyle name="Moneda 2 3 3 6 5 3" xfId="46044"/>
    <cellStyle name="Moneda 2 3 3 6 6" xfId="20759"/>
    <cellStyle name="Moneda 2 3 3 6 7" xfId="37727"/>
    <cellStyle name="Moneda 2 3 3 7" xfId="3775"/>
    <cellStyle name="Moneda 2 3 3 7 2" xfId="3776"/>
    <cellStyle name="Moneda 2 3 3 7 2 2" xfId="12445"/>
    <cellStyle name="Moneda 2 3 3 7 2 2 2" xfId="29413"/>
    <cellStyle name="Moneda 2 3 3 7 2 2 3" xfId="46047"/>
    <cellStyle name="Moneda 2 3 3 7 2 3" xfId="20762"/>
    <cellStyle name="Moneda 2 3 3 7 2 4" xfId="37730"/>
    <cellStyle name="Moneda 2 3 3 7 3" xfId="6224"/>
    <cellStyle name="Moneda 2 3 3 7 3 2" xfId="14552"/>
    <cellStyle name="Moneda 2 3 3 7 3 2 2" xfId="31520"/>
    <cellStyle name="Moneda 2 3 3 7 3 2 3" xfId="48154"/>
    <cellStyle name="Moneda 2 3 3 7 3 3" xfId="23202"/>
    <cellStyle name="Moneda 2 3 3 7 3 4" xfId="39837"/>
    <cellStyle name="Moneda 2 3 3 7 4" xfId="8397"/>
    <cellStyle name="Moneda 2 3 3 7 4 2" xfId="16714"/>
    <cellStyle name="Moneda 2 3 3 7 4 2 2" xfId="33682"/>
    <cellStyle name="Moneda 2 3 3 7 4 2 3" xfId="50316"/>
    <cellStyle name="Moneda 2 3 3 7 4 3" xfId="25365"/>
    <cellStyle name="Moneda 2 3 3 7 4 4" xfId="41999"/>
    <cellStyle name="Moneda 2 3 3 7 5" xfId="12444"/>
    <cellStyle name="Moneda 2 3 3 7 5 2" xfId="29412"/>
    <cellStyle name="Moneda 2 3 3 7 5 3" xfId="46046"/>
    <cellStyle name="Moneda 2 3 3 7 6" xfId="20761"/>
    <cellStyle name="Moneda 2 3 3 7 7" xfId="37729"/>
    <cellStyle name="Moneda 2 3 3 8" xfId="3777"/>
    <cellStyle name="Moneda 2 3 3 8 2" xfId="12446"/>
    <cellStyle name="Moneda 2 3 3 8 2 2" xfId="29414"/>
    <cellStyle name="Moneda 2 3 3 8 2 3" xfId="46048"/>
    <cellStyle name="Moneda 2 3 3 8 3" xfId="20763"/>
    <cellStyle name="Moneda 2 3 3 8 4" xfId="37731"/>
    <cellStyle name="Moneda 2 3 3 9" xfId="6189"/>
    <cellStyle name="Moneda 2 3 3 9 2" xfId="14517"/>
    <cellStyle name="Moneda 2 3 3 9 2 2" xfId="31485"/>
    <cellStyle name="Moneda 2 3 3 9 2 3" xfId="48119"/>
    <cellStyle name="Moneda 2 3 3 9 3" xfId="23167"/>
    <cellStyle name="Moneda 2 3 3 9 4" xfId="39802"/>
    <cellStyle name="Moneda 2 3 4" xfId="3778"/>
    <cellStyle name="Moneda 2 3 4 10" xfId="8398"/>
    <cellStyle name="Moneda 2 3 4 10 2" xfId="16715"/>
    <cellStyle name="Moneda 2 3 4 10 2 2" xfId="33683"/>
    <cellStyle name="Moneda 2 3 4 10 2 3" xfId="50317"/>
    <cellStyle name="Moneda 2 3 4 10 3" xfId="25366"/>
    <cellStyle name="Moneda 2 3 4 10 4" xfId="42000"/>
    <cellStyle name="Moneda 2 3 4 11" xfId="12447"/>
    <cellStyle name="Moneda 2 3 4 11 2" xfId="29415"/>
    <cellStyle name="Moneda 2 3 4 11 3" xfId="46049"/>
    <cellStyle name="Moneda 2 3 4 12" xfId="20764"/>
    <cellStyle name="Moneda 2 3 4 13" xfId="37732"/>
    <cellStyle name="Moneda 2 3 4 2" xfId="3779"/>
    <cellStyle name="Moneda 2 3 4 2 10" xfId="12448"/>
    <cellStyle name="Moneda 2 3 4 2 10 2" xfId="29416"/>
    <cellStyle name="Moneda 2 3 4 2 10 3" xfId="46050"/>
    <cellStyle name="Moneda 2 3 4 2 11" xfId="20765"/>
    <cellStyle name="Moneda 2 3 4 2 12" xfId="37733"/>
    <cellStyle name="Moneda 2 3 4 2 2" xfId="3780"/>
    <cellStyle name="Moneda 2 3 4 2 2 10" xfId="37734"/>
    <cellStyle name="Moneda 2 3 4 2 2 2" xfId="3781"/>
    <cellStyle name="Moneda 2 3 4 2 2 2 2" xfId="3782"/>
    <cellStyle name="Moneda 2 3 4 2 2 2 2 2" xfId="3783"/>
    <cellStyle name="Moneda 2 3 4 2 2 2 2 2 2" xfId="12452"/>
    <cellStyle name="Moneda 2 3 4 2 2 2 2 2 2 2" xfId="29420"/>
    <cellStyle name="Moneda 2 3 4 2 2 2 2 2 2 3" xfId="46054"/>
    <cellStyle name="Moneda 2 3 4 2 2 2 2 2 3" xfId="20769"/>
    <cellStyle name="Moneda 2 3 4 2 2 2 2 2 4" xfId="37737"/>
    <cellStyle name="Moneda 2 3 4 2 2 2 2 3" xfId="6229"/>
    <cellStyle name="Moneda 2 3 4 2 2 2 2 3 2" xfId="14557"/>
    <cellStyle name="Moneda 2 3 4 2 2 2 2 3 2 2" xfId="31525"/>
    <cellStyle name="Moneda 2 3 4 2 2 2 2 3 2 3" xfId="48159"/>
    <cellStyle name="Moneda 2 3 4 2 2 2 2 3 3" xfId="23207"/>
    <cellStyle name="Moneda 2 3 4 2 2 2 2 3 4" xfId="39842"/>
    <cellStyle name="Moneda 2 3 4 2 2 2 2 4" xfId="8402"/>
    <cellStyle name="Moneda 2 3 4 2 2 2 2 4 2" xfId="16719"/>
    <cellStyle name="Moneda 2 3 4 2 2 2 2 4 2 2" xfId="33687"/>
    <cellStyle name="Moneda 2 3 4 2 2 2 2 4 2 3" xfId="50321"/>
    <cellStyle name="Moneda 2 3 4 2 2 2 2 4 3" xfId="25370"/>
    <cellStyle name="Moneda 2 3 4 2 2 2 2 4 4" xfId="42004"/>
    <cellStyle name="Moneda 2 3 4 2 2 2 2 5" xfId="12451"/>
    <cellStyle name="Moneda 2 3 4 2 2 2 2 5 2" xfId="29419"/>
    <cellStyle name="Moneda 2 3 4 2 2 2 2 5 3" xfId="46053"/>
    <cellStyle name="Moneda 2 3 4 2 2 2 2 6" xfId="20768"/>
    <cellStyle name="Moneda 2 3 4 2 2 2 2 7" xfId="37736"/>
    <cellStyle name="Moneda 2 3 4 2 2 2 3" xfId="3784"/>
    <cellStyle name="Moneda 2 3 4 2 2 2 3 2" xfId="3785"/>
    <cellStyle name="Moneda 2 3 4 2 2 2 3 2 2" xfId="12454"/>
    <cellStyle name="Moneda 2 3 4 2 2 2 3 2 2 2" xfId="29422"/>
    <cellStyle name="Moneda 2 3 4 2 2 2 3 2 2 3" xfId="46056"/>
    <cellStyle name="Moneda 2 3 4 2 2 2 3 2 3" xfId="20771"/>
    <cellStyle name="Moneda 2 3 4 2 2 2 3 2 4" xfId="37739"/>
    <cellStyle name="Moneda 2 3 4 2 2 2 3 3" xfId="6230"/>
    <cellStyle name="Moneda 2 3 4 2 2 2 3 3 2" xfId="14558"/>
    <cellStyle name="Moneda 2 3 4 2 2 2 3 3 2 2" xfId="31526"/>
    <cellStyle name="Moneda 2 3 4 2 2 2 3 3 2 3" xfId="48160"/>
    <cellStyle name="Moneda 2 3 4 2 2 2 3 3 3" xfId="23208"/>
    <cellStyle name="Moneda 2 3 4 2 2 2 3 3 4" xfId="39843"/>
    <cellStyle name="Moneda 2 3 4 2 2 2 3 4" xfId="8403"/>
    <cellStyle name="Moneda 2 3 4 2 2 2 3 4 2" xfId="16720"/>
    <cellStyle name="Moneda 2 3 4 2 2 2 3 4 2 2" xfId="33688"/>
    <cellStyle name="Moneda 2 3 4 2 2 2 3 4 2 3" xfId="50322"/>
    <cellStyle name="Moneda 2 3 4 2 2 2 3 4 3" xfId="25371"/>
    <cellStyle name="Moneda 2 3 4 2 2 2 3 4 4" xfId="42005"/>
    <cellStyle name="Moneda 2 3 4 2 2 2 3 5" xfId="12453"/>
    <cellStyle name="Moneda 2 3 4 2 2 2 3 5 2" xfId="29421"/>
    <cellStyle name="Moneda 2 3 4 2 2 2 3 5 3" xfId="46055"/>
    <cellStyle name="Moneda 2 3 4 2 2 2 3 6" xfId="20770"/>
    <cellStyle name="Moneda 2 3 4 2 2 2 3 7" xfId="37738"/>
    <cellStyle name="Moneda 2 3 4 2 2 2 4" xfId="3786"/>
    <cellStyle name="Moneda 2 3 4 2 2 2 4 2" xfId="12455"/>
    <cellStyle name="Moneda 2 3 4 2 2 2 4 2 2" xfId="29423"/>
    <cellStyle name="Moneda 2 3 4 2 2 2 4 2 3" xfId="46057"/>
    <cellStyle name="Moneda 2 3 4 2 2 2 4 3" xfId="20772"/>
    <cellStyle name="Moneda 2 3 4 2 2 2 4 4" xfId="37740"/>
    <cellStyle name="Moneda 2 3 4 2 2 2 5" xfId="6228"/>
    <cellStyle name="Moneda 2 3 4 2 2 2 5 2" xfId="14556"/>
    <cellStyle name="Moneda 2 3 4 2 2 2 5 2 2" xfId="31524"/>
    <cellStyle name="Moneda 2 3 4 2 2 2 5 2 3" xfId="48158"/>
    <cellStyle name="Moneda 2 3 4 2 2 2 5 3" xfId="23206"/>
    <cellStyle name="Moneda 2 3 4 2 2 2 5 4" xfId="39841"/>
    <cellStyle name="Moneda 2 3 4 2 2 2 6" xfId="8401"/>
    <cellStyle name="Moneda 2 3 4 2 2 2 6 2" xfId="16718"/>
    <cellStyle name="Moneda 2 3 4 2 2 2 6 2 2" xfId="33686"/>
    <cellStyle name="Moneda 2 3 4 2 2 2 6 2 3" xfId="50320"/>
    <cellStyle name="Moneda 2 3 4 2 2 2 6 3" xfId="25369"/>
    <cellStyle name="Moneda 2 3 4 2 2 2 6 4" xfId="42003"/>
    <cellStyle name="Moneda 2 3 4 2 2 2 7" xfId="12450"/>
    <cellStyle name="Moneda 2 3 4 2 2 2 7 2" xfId="29418"/>
    <cellStyle name="Moneda 2 3 4 2 2 2 7 3" xfId="46052"/>
    <cellStyle name="Moneda 2 3 4 2 2 2 8" xfId="20767"/>
    <cellStyle name="Moneda 2 3 4 2 2 2 9" xfId="37735"/>
    <cellStyle name="Moneda 2 3 4 2 2 3" xfId="3787"/>
    <cellStyle name="Moneda 2 3 4 2 2 3 2" xfId="3788"/>
    <cellStyle name="Moneda 2 3 4 2 2 3 2 2" xfId="12457"/>
    <cellStyle name="Moneda 2 3 4 2 2 3 2 2 2" xfId="29425"/>
    <cellStyle name="Moneda 2 3 4 2 2 3 2 2 3" xfId="46059"/>
    <cellStyle name="Moneda 2 3 4 2 2 3 2 3" xfId="20774"/>
    <cellStyle name="Moneda 2 3 4 2 2 3 2 4" xfId="37742"/>
    <cellStyle name="Moneda 2 3 4 2 2 3 3" xfId="6231"/>
    <cellStyle name="Moneda 2 3 4 2 2 3 3 2" xfId="14559"/>
    <cellStyle name="Moneda 2 3 4 2 2 3 3 2 2" xfId="31527"/>
    <cellStyle name="Moneda 2 3 4 2 2 3 3 2 3" xfId="48161"/>
    <cellStyle name="Moneda 2 3 4 2 2 3 3 3" xfId="23209"/>
    <cellStyle name="Moneda 2 3 4 2 2 3 3 4" xfId="39844"/>
    <cellStyle name="Moneda 2 3 4 2 2 3 4" xfId="8404"/>
    <cellStyle name="Moneda 2 3 4 2 2 3 4 2" xfId="16721"/>
    <cellStyle name="Moneda 2 3 4 2 2 3 4 2 2" xfId="33689"/>
    <cellStyle name="Moneda 2 3 4 2 2 3 4 2 3" xfId="50323"/>
    <cellStyle name="Moneda 2 3 4 2 2 3 4 3" xfId="25372"/>
    <cellStyle name="Moneda 2 3 4 2 2 3 4 4" xfId="42006"/>
    <cellStyle name="Moneda 2 3 4 2 2 3 5" xfId="12456"/>
    <cellStyle name="Moneda 2 3 4 2 2 3 5 2" xfId="29424"/>
    <cellStyle name="Moneda 2 3 4 2 2 3 5 3" xfId="46058"/>
    <cellStyle name="Moneda 2 3 4 2 2 3 6" xfId="20773"/>
    <cellStyle name="Moneda 2 3 4 2 2 3 7" xfId="37741"/>
    <cellStyle name="Moneda 2 3 4 2 2 4" xfId="3789"/>
    <cellStyle name="Moneda 2 3 4 2 2 4 2" xfId="3790"/>
    <cellStyle name="Moneda 2 3 4 2 2 4 2 2" xfId="12459"/>
    <cellStyle name="Moneda 2 3 4 2 2 4 2 2 2" xfId="29427"/>
    <cellStyle name="Moneda 2 3 4 2 2 4 2 2 3" xfId="46061"/>
    <cellStyle name="Moneda 2 3 4 2 2 4 2 3" xfId="20776"/>
    <cellStyle name="Moneda 2 3 4 2 2 4 2 4" xfId="37744"/>
    <cellStyle name="Moneda 2 3 4 2 2 4 3" xfId="6232"/>
    <cellStyle name="Moneda 2 3 4 2 2 4 3 2" xfId="14560"/>
    <cellStyle name="Moneda 2 3 4 2 2 4 3 2 2" xfId="31528"/>
    <cellStyle name="Moneda 2 3 4 2 2 4 3 2 3" xfId="48162"/>
    <cellStyle name="Moneda 2 3 4 2 2 4 3 3" xfId="23210"/>
    <cellStyle name="Moneda 2 3 4 2 2 4 3 4" xfId="39845"/>
    <cellStyle name="Moneda 2 3 4 2 2 4 4" xfId="8405"/>
    <cellStyle name="Moneda 2 3 4 2 2 4 4 2" xfId="16722"/>
    <cellStyle name="Moneda 2 3 4 2 2 4 4 2 2" xfId="33690"/>
    <cellStyle name="Moneda 2 3 4 2 2 4 4 2 3" xfId="50324"/>
    <cellStyle name="Moneda 2 3 4 2 2 4 4 3" xfId="25373"/>
    <cellStyle name="Moneda 2 3 4 2 2 4 4 4" xfId="42007"/>
    <cellStyle name="Moneda 2 3 4 2 2 4 5" xfId="12458"/>
    <cellStyle name="Moneda 2 3 4 2 2 4 5 2" xfId="29426"/>
    <cellStyle name="Moneda 2 3 4 2 2 4 5 3" xfId="46060"/>
    <cellStyle name="Moneda 2 3 4 2 2 4 6" xfId="20775"/>
    <cellStyle name="Moneda 2 3 4 2 2 4 7" xfId="37743"/>
    <cellStyle name="Moneda 2 3 4 2 2 5" xfId="3791"/>
    <cellStyle name="Moneda 2 3 4 2 2 5 2" xfId="12460"/>
    <cellStyle name="Moneda 2 3 4 2 2 5 2 2" xfId="29428"/>
    <cellStyle name="Moneda 2 3 4 2 2 5 2 3" xfId="46062"/>
    <cellStyle name="Moneda 2 3 4 2 2 5 3" xfId="20777"/>
    <cellStyle name="Moneda 2 3 4 2 2 5 4" xfId="37745"/>
    <cellStyle name="Moneda 2 3 4 2 2 6" xfId="6227"/>
    <cellStyle name="Moneda 2 3 4 2 2 6 2" xfId="14555"/>
    <cellStyle name="Moneda 2 3 4 2 2 6 2 2" xfId="31523"/>
    <cellStyle name="Moneda 2 3 4 2 2 6 2 3" xfId="48157"/>
    <cellStyle name="Moneda 2 3 4 2 2 6 3" xfId="23205"/>
    <cellStyle name="Moneda 2 3 4 2 2 6 4" xfId="39840"/>
    <cellStyle name="Moneda 2 3 4 2 2 7" xfId="8400"/>
    <cellStyle name="Moneda 2 3 4 2 2 7 2" xfId="16717"/>
    <cellStyle name="Moneda 2 3 4 2 2 7 2 2" xfId="33685"/>
    <cellStyle name="Moneda 2 3 4 2 2 7 2 3" xfId="50319"/>
    <cellStyle name="Moneda 2 3 4 2 2 7 3" xfId="25368"/>
    <cellStyle name="Moneda 2 3 4 2 2 7 4" xfId="42002"/>
    <cellStyle name="Moneda 2 3 4 2 2 8" xfId="12449"/>
    <cellStyle name="Moneda 2 3 4 2 2 8 2" xfId="29417"/>
    <cellStyle name="Moneda 2 3 4 2 2 8 3" xfId="46051"/>
    <cellStyle name="Moneda 2 3 4 2 2 9" xfId="20766"/>
    <cellStyle name="Moneda 2 3 4 2 3" xfId="3792"/>
    <cellStyle name="Moneda 2 3 4 2 3 10" xfId="37746"/>
    <cellStyle name="Moneda 2 3 4 2 3 2" xfId="3793"/>
    <cellStyle name="Moneda 2 3 4 2 3 2 2" xfId="3794"/>
    <cellStyle name="Moneda 2 3 4 2 3 2 2 2" xfId="3795"/>
    <cellStyle name="Moneda 2 3 4 2 3 2 2 2 2" xfId="12464"/>
    <cellStyle name="Moneda 2 3 4 2 3 2 2 2 2 2" xfId="29432"/>
    <cellStyle name="Moneda 2 3 4 2 3 2 2 2 2 3" xfId="46066"/>
    <cellStyle name="Moneda 2 3 4 2 3 2 2 2 3" xfId="20781"/>
    <cellStyle name="Moneda 2 3 4 2 3 2 2 2 4" xfId="37749"/>
    <cellStyle name="Moneda 2 3 4 2 3 2 2 3" xfId="6235"/>
    <cellStyle name="Moneda 2 3 4 2 3 2 2 3 2" xfId="14563"/>
    <cellStyle name="Moneda 2 3 4 2 3 2 2 3 2 2" xfId="31531"/>
    <cellStyle name="Moneda 2 3 4 2 3 2 2 3 2 3" xfId="48165"/>
    <cellStyle name="Moneda 2 3 4 2 3 2 2 3 3" xfId="23213"/>
    <cellStyle name="Moneda 2 3 4 2 3 2 2 3 4" xfId="39848"/>
    <cellStyle name="Moneda 2 3 4 2 3 2 2 4" xfId="8408"/>
    <cellStyle name="Moneda 2 3 4 2 3 2 2 4 2" xfId="16725"/>
    <cellStyle name="Moneda 2 3 4 2 3 2 2 4 2 2" xfId="33693"/>
    <cellStyle name="Moneda 2 3 4 2 3 2 2 4 2 3" xfId="50327"/>
    <cellStyle name="Moneda 2 3 4 2 3 2 2 4 3" xfId="25376"/>
    <cellStyle name="Moneda 2 3 4 2 3 2 2 4 4" xfId="42010"/>
    <cellStyle name="Moneda 2 3 4 2 3 2 2 5" xfId="12463"/>
    <cellStyle name="Moneda 2 3 4 2 3 2 2 5 2" xfId="29431"/>
    <cellStyle name="Moneda 2 3 4 2 3 2 2 5 3" xfId="46065"/>
    <cellStyle name="Moneda 2 3 4 2 3 2 2 6" xfId="20780"/>
    <cellStyle name="Moneda 2 3 4 2 3 2 2 7" xfId="37748"/>
    <cellStyle name="Moneda 2 3 4 2 3 2 3" xfId="3796"/>
    <cellStyle name="Moneda 2 3 4 2 3 2 3 2" xfId="3797"/>
    <cellStyle name="Moneda 2 3 4 2 3 2 3 2 2" xfId="12466"/>
    <cellStyle name="Moneda 2 3 4 2 3 2 3 2 2 2" xfId="29434"/>
    <cellStyle name="Moneda 2 3 4 2 3 2 3 2 2 3" xfId="46068"/>
    <cellStyle name="Moneda 2 3 4 2 3 2 3 2 3" xfId="20783"/>
    <cellStyle name="Moneda 2 3 4 2 3 2 3 2 4" xfId="37751"/>
    <cellStyle name="Moneda 2 3 4 2 3 2 3 3" xfId="6236"/>
    <cellStyle name="Moneda 2 3 4 2 3 2 3 3 2" xfId="14564"/>
    <cellStyle name="Moneda 2 3 4 2 3 2 3 3 2 2" xfId="31532"/>
    <cellStyle name="Moneda 2 3 4 2 3 2 3 3 2 3" xfId="48166"/>
    <cellStyle name="Moneda 2 3 4 2 3 2 3 3 3" xfId="23214"/>
    <cellStyle name="Moneda 2 3 4 2 3 2 3 3 4" xfId="39849"/>
    <cellStyle name="Moneda 2 3 4 2 3 2 3 4" xfId="8409"/>
    <cellStyle name="Moneda 2 3 4 2 3 2 3 4 2" xfId="16726"/>
    <cellStyle name="Moneda 2 3 4 2 3 2 3 4 2 2" xfId="33694"/>
    <cellStyle name="Moneda 2 3 4 2 3 2 3 4 2 3" xfId="50328"/>
    <cellStyle name="Moneda 2 3 4 2 3 2 3 4 3" xfId="25377"/>
    <cellStyle name="Moneda 2 3 4 2 3 2 3 4 4" xfId="42011"/>
    <cellStyle name="Moneda 2 3 4 2 3 2 3 5" xfId="12465"/>
    <cellStyle name="Moneda 2 3 4 2 3 2 3 5 2" xfId="29433"/>
    <cellStyle name="Moneda 2 3 4 2 3 2 3 5 3" xfId="46067"/>
    <cellStyle name="Moneda 2 3 4 2 3 2 3 6" xfId="20782"/>
    <cellStyle name="Moneda 2 3 4 2 3 2 3 7" xfId="37750"/>
    <cellStyle name="Moneda 2 3 4 2 3 2 4" xfId="3798"/>
    <cellStyle name="Moneda 2 3 4 2 3 2 4 2" xfId="12467"/>
    <cellStyle name="Moneda 2 3 4 2 3 2 4 2 2" xfId="29435"/>
    <cellStyle name="Moneda 2 3 4 2 3 2 4 2 3" xfId="46069"/>
    <cellStyle name="Moneda 2 3 4 2 3 2 4 3" xfId="20784"/>
    <cellStyle name="Moneda 2 3 4 2 3 2 4 4" xfId="37752"/>
    <cellStyle name="Moneda 2 3 4 2 3 2 5" xfId="6234"/>
    <cellStyle name="Moneda 2 3 4 2 3 2 5 2" xfId="14562"/>
    <cellStyle name="Moneda 2 3 4 2 3 2 5 2 2" xfId="31530"/>
    <cellStyle name="Moneda 2 3 4 2 3 2 5 2 3" xfId="48164"/>
    <cellStyle name="Moneda 2 3 4 2 3 2 5 3" xfId="23212"/>
    <cellStyle name="Moneda 2 3 4 2 3 2 5 4" xfId="39847"/>
    <cellStyle name="Moneda 2 3 4 2 3 2 6" xfId="8407"/>
    <cellStyle name="Moneda 2 3 4 2 3 2 6 2" xfId="16724"/>
    <cellStyle name="Moneda 2 3 4 2 3 2 6 2 2" xfId="33692"/>
    <cellStyle name="Moneda 2 3 4 2 3 2 6 2 3" xfId="50326"/>
    <cellStyle name="Moneda 2 3 4 2 3 2 6 3" xfId="25375"/>
    <cellStyle name="Moneda 2 3 4 2 3 2 6 4" xfId="42009"/>
    <cellStyle name="Moneda 2 3 4 2 3 2 7" xfId="12462"/>
    <cellStyle name="Moneda 2 3 4 2 3 2 7 2" xfId="29430"/>
    <cellStyle name="Moneda 2 3 4 2 3 2 7 3" xfId="46064"/>
    <cellStyle name="Moneda 2 3 4 2 3 2 8" xfId="20779"/>
    <cellStyle name="Moneda 2 3 4 2 3 2 9" xfId="37747"/>
    <cellStyle name="Moneda 2 3 4 2 3 3" xfId="3799"/>
    <cellStyle name="Moneda 2 3 4 2 3 3 2" xfId="3800"/>
    <cellStyle name="Moneda 2 3 4 2 3 3 2 2" xfId="12469"/>
    <cellStyle name="Moneda 2 3 4 2 3 3 2 2 2" xfId="29437"/>
    <cellStyle name="Moneda 2 3 4 2 3 3 2 2 3" xfId="46071"/>
    <cellStyle name="Moneda 2 3 4 2 3 3 2 3" xfId="20786"/>
    <cellStyle name="Moneda 2 3 4 2 3 3 2 4" xfId="37754"/>
    <cellStyle name="Moneda 2 3 4 2 3 3 3" xfId="6237"/>
    <cellStyle name="Moneda 2 3 4 2 3 3 3 2" xfId="14565"/>
    <cellStyle name="Moneda 2 3 4 2 3 3 3 2 2" xfId="31533"/>
    <cellStyle name="Moneda 2 3 4 2 3 3 3 2 3" xfId="48167"/>
    <cellStyle name="Moneda 2 3 4 2 3 3 3 3" xfId="23215"/>
    <cellStyle name="Moneda 2 3 4 2 3 3 3 4" xfId="39850"/>
    <cellStyle name="Moneda 2 3 4 2 3 3 4" xfId="8410"/>
    <cellStyle name="Moneda 2 3 4 2 3 3 4 2" xfId="16727"/>
    <cellStyle name="Moneda 2 3 4 2 3 3 4 2 2" xfId="33695"/>
    <cellStyle name="Moneda 2 3 4 2 3 3 4 2 3" xfId="50329"/>
    <cellStyle name="Moneda 2 3 4 2 3 3 4 3" xfId="25378"/>
    <cellStyle name="Moneda 2 3 4 2 3 3 4 4" xfId="42012"/>
    <cellStyle name="Moneda 2 3 4 2 3 3 5" xfId="12468"/>
    <cellStyle name="Moneda 2 3 4 2 3 3 5 2" xfId="29436"/>
    <cellStyle name="Moneda 2 3 4 2 3 3 5 3" xfId="46070"/>
    <cellStyle name="Moneda 2 3 4 2 3 3 6" xfId="20785"/>
    <cellStyle name="Moneda 2 3 4 2 3 3 7" xfId="37753"/>
    <cellStyle name="Moneda 2 3 4 2 3 4" xfId="3801"/>
    <cellStyle name="Moneda 2 3 4 2 3 4 2" xfId="3802"/>
    <cellStyle name="Moneda 2 3 4 2 3 4 2 2" xfId="12471"/>
    <cellStyle name="Moneda 2 3 4 2 3 4 2 2 2" xfId="29439"/>
    <cellStyle name="Moneda 2 3 4 2 3 4 2 2 3" xfId="46073"/>
    <cellStyle name="Moneda 2 3 4 2 3 4 2 3" xfId="20788"/>
    <cellStyle name="Moneda 2 3 4 2 3 4 2 4" xfId="37756"/>
    <cellStyle name="Moneda 2 3 4 2 3 4 3" xfId="6238"/>
    <cellStyle name="Moneda 2 3 4 2 3 4 3 2" xfId="14566"/>
    <cellStyle name="Moneda 2 3 4 2 3 4 3 2 2" xfId="31534"/>
    <cellStyle name="Moneda 2 3 4 2 3 4 3 2 3" xfId="48168"/>
    <cellStyle name="Moneda 2 3 4 2 3 4 3 3" xfId="23216"/>
    <cellStyle name="Moneda 2 3 4 2 3 4 3 4" xfId="39851"/>
    <cellStyle name="Moneda 2 3 4 2 3 4 4" xfId="8411"/>
    <cellStyle name="Moneda 2 3 4 2 3 4 4 2" xfId="16728"/>
    <cellStyle name="Moneda 2 3 4 2 3 4 4 2 2" xfId="33696"/>
    <cellStyle name="Moneda 2 3 4 2 3 4 4 2 3" xfId="50330"/>
    <cellStyle name="Moneda 2 3 4 2 3 4 4 3" xfId="25379"/>
    <cellStyle name="Moneda 2 3 4 2 3 4 4 4" xfId="42013"/>
    <cellStyle name="Moneda 2 3 4 2 3 4 5" xfId="12470"/>
    <cellStyle name="Moneda 2 3 4 2 3 4 5 2" xfId="29438"/>
    <cellStyle name="Moneda 2 3 4 2 3 4 5 3" xfId="46072"/>
    <cellStyle name="Moneda 2 3 4 2 3 4 6" xfId="20787"/>
    <cellStyle name="Moneda 2 3 4 2 3 4 7" xfId="37755"/>
    <cellStyle name="Moneda 2 3 4 2 3 5" xfId="3803"/>
    <cellStyle name="Moneda 2 3 4 2 3 5 2" xfId="12472"/>
    <cellStyle name="Moneda 2 3 4 2 3 5 2 2" xfId="29440"/>
    <cellStyle name="Moneda 2 3 4 2 3 5 2 3" xfId="46074"/>
    <cellStyle name="Moneda 2 3 4 2 3 5 3" xfId="20789"/>
    <cellStyle name="Moneda 2 3 4 2 3 5 4" xfId="37757"/>
    <cellStyle name="Moneda 2 3 4 2 3 6" xfId="6233"/>
    <cellStyle name="Moneda 2 3 4 2 3 6 2" xfId="14561"/>
    <cellStyle name="Moneda 2 3 4 2 3 6 2 2" xfId="31529"/>
    <cellStyle name="Moneda 2 3 4 2 3 6 2 3" xfId="48163"/>
    <cellStyle name="Moneda 2 3 4 2 3 6 3" xfId="23211"/>
    <cellStyle name="Moneda 2 3 4 2 3 6 4" xfId="39846"/>
    <cellStyle name="Moneda 2 3 4 2 3 7" xfId="8406"/>
    <cellStyle name="Moneda 2 3 4 2 3 7 2" xfId="16723"/>
    <cellStyle name="Moneda 2 3 4 2 3 7 2 2" xfId="33691"/>
    <cellStyle name="Moneda 2 3 4 2 3 7 2 3" xfId="50325"/>
    <cellStyle name="Moneda 2 3 4 2 3 7 3" xfId="25374"/>
    <cellStyle name="Moneda 2 3 4 2 3 7 4" xfId="42008"/>
    <cellStyle name="Moneda 2 3 4 2 3 8" xfId="12461"/>
    <cellStyle name="Moneda 2 3 4 2 3 8 2" xfId="29429"/>
    <cellStyle name="Moneda 2 3 4 2 3 8 3" xfId="46063"/>
    <cellStyle name="Moneda 2 3 4 2 3 9" xfId="20778"/>
    <cellStyle name="Moneda 2 3 4 2 4" xfId="3804"/>
    <cellStyle name="Moneda 2 3 4 2 4 2" xfId="3805"/>
    <cellStyle name="Moneda 2 3 4 2 4 2 2" xfId="3806"/>
    <cellStyle name="Moneda 2 3 4 2 4 2 2 2" xfId="12475"/>
    <cellStyle name="Moneda 2 3 4 2 4 2 2 2 2" xfId="29443"/>
    <cellStyle name="Moneda 2 3 4 2 4 2 2 2 3" xfId="46077"/>
    <cellStyle name="Moneda 2 3 4 2 4 2 2 3" xfId="20792"/>
    <cellStyle name="Moneda 2 3 4 2 4 2 2 4" xfId="37760"/>
    <cellStyle name="Moneda 2 3 4 2 4 2 3" xfId="6240"/>
    <cellStyle name="Moneda 2 3 4 2 4 2 3 2" xfId="14568"/>
    <cellStyle name="Moneda 2 3 4 2 4 2 3 2 2" xfId="31536"/>
    <cellStyle name="Moneda 2 3 4 2 4 2 3 2 3" xfId="48170"/>
    <cellStyle name="Moneda 2 3 4 2 4 2 3 3" xfId="23218"/>
    <cellStyle name="Moneda 2 3 4 2 4 2 3 4" xfId="39853"/>
    <cellStyle name="Moneda 2 3 4 2 4 2 4" xfId="8413"/>
    <cellStyle name="Moneda 2 3 4 2 4 2 4 2" xfId="16730"/>
    <cellStyle name="Moneda 2 3 4 2 4 2 4 2 2" xfId="33698"/>
    <cellStyle name="Moneda 2 3 4 2 4 2 4 2 3" xfId="50332"/>
    <cellStyle name="Moneda 2 3 4 2 4 2 4 3" xfId="25381"/>
    <cellStyle name="Moneda 2 3 4 2 4 2 4 4" xfId="42015"/>
    <cellStyle name="Moneda 2 3 4 2 4 2 5" xfId="12474"/>
    <cellStyle name="Moneda 2 3 4 2 4 2 5 2" xfId="29442"/>
    <cellStyle name="Moneda 2 3 4 2 4 2 5 3" xfId="46076"/>
    <cellStyle name="Moneda 2 3 4 2 4 2 6" xfId="20791"/>
    <cellStyle name="Moneda 2 3 4 2 4 2 7" xfId="37759"/>
    <cellStyle name="Moneda 2 3 4 2 4 3" xfId="3807"/>
    <cellStyle name="Moneda 2 3 4 2 4 3 2" xfId="3808"/>
    <cellStyle name="Moneda 2 3 4 2 4 3 2 2" xfId="12477"/>
    <cellStyle name="Moneda 2 3 4 2 4 3 2 2 2" xfId="29445"/>
    <cellStyle name="Moneda 2 3 4 2 4 3 2 2 3" xfId="46079"/>
    <cellStyle name="Moneda 2 3 4 2 4 3 2 3" xfId="20794"/>
    <cellStyle name="Moneda 2 3 4 2 4 3 2 4" xfId="37762"/>
    <cellStyle name="Moneda 2 3 4 2 4 3 3" xfId="6241"/>
    <cellStyle name="Moneda 2 3 4 2 4 3 3 2" xfId="14569"/>
    <cellStyle name="Moneda 2 3 4 2 4 3 3 2 2" xfId="31537"/>
    <cellStyle name="Moneda 2 3 4 2 4 3 3 2 3" xfId="48171"/>
    <cellStyle name="Moneda 2 3 4 2 4 3 3 3" xfId="23219"/>
    <cellStyle name="Moneda 2 3 4 2 4 3 3 4" xfId="39854"/>
    <cellStyle name="Moneda 2 3 4 2 4 3 4" xfId="8414"/>
    <cellStyle name="Moneda 2 3 4 2 4 3 4 2" xfId="16731"/>
    <cellStyle name="Moneda 2 3 4 2 4 3 4 2 2" xfId="33699"/>
    <cellStyle name="Moneda 2 3 4 2 4 3 4 2 3" xfId="50333"/>
    <cellStyle name="Moneda 2 3 4 2 4 3 4 3" xfId="25382"/>
    <cellStyle name="Moneda 2 3 4 2 4 3 4 4" xfId="42016"/>
    <cellStyle name="Moneda 2 3 4 2 4 3 5" xfId="12476"/>
    <cellStyle name="Moneda 2 3 4 2 4 3 5 2" xfId="29444"/>
    <cellStyle name="Moneda 2 3 4 2 4 3 5 3" xfId="46078"/>
    <cellStyle name="Moneda 2 3 4 2 4 3 6" xfId="20793"/>
    <cellStyle name="Moneda 2 3 4 2 4 3 7" xfId="37761"/>
    <cellStyle name="Moneda 2 3 4 2 4 4" xfId="3809"/>
    <cellStyle name="Moneda 2 3 4 2 4 4 2" xfId="12478"/>
    <cellStyle name="Moneda 2 3 4 2 4 4 2 2" xfId="29446"/>
    <cellStyle name="Moneda 2 3 4 2 4 4 2 3" xfId="46080"/>
    <cellStyle name="Moneda 2 3 4 2 4 4 3" xfId="20795"/>
    <cellStyle name="Moneda 2 3 4 2 4 4 4" xfId="37763"/>
    <cellStyle name="Moneda 2 3 4 2 4 5" xfId="6239"/>
    <cellStyle name="Moneda 2 3 4 2 4 5 2" xfId="14567"/>
    <cellStyle name="Moneda 2 3 4 2 4 5 2 2" xfId="31535"/>
    <cellStyle name="Moneda 2 3 4 2 4 5 2 3" xfId="48169"/>
    <cellStyle name="Moneda 2 3 4 2 4 5 3" xfId="23217"/>
    <cellStyle name="Moneda 2 3 4 2 4 5 4" xfId="39852"/>
    <cellStyle name="Moneda 2 3 4 2 4 6" xfId="8412"/>
    <cellStyle name="Moneda 2 3 4 2 4 6 2" xfId="16729"/>
    <cellStyle name="Moneda 2 3 4 2 4 6 2 2" xfId="33697"/>
    <cellStyle name="Moneda 2 3 4 2 4 6 2 3" xfId="50331"/>
    <cellStyle name="Moneda 2 3 4 2 4 6 3" xfId="25380"/>
    <cellStyle name="Moneda 2 3 4 2 4 6 4" xfId="42014"/>
    <cellStyle name="Moneda 2 3 4 2 4 7" xfId="12473"/>
    <cellStyle name="Moneda 2 3 4 2 4 7 2" xfId="29441"/>
    <cellStyle name="Moneda 2 3 4 2 4 7 3" xfId="46075"/>
    <cellStyle name="Moneda 2 3 4 2 4 8" xfId="20790"/>
    <cellStyle name="Moneda 2 3 4 2 4 9" xfId="37758"/>
    <cellStyle name="Moneda 2 3 4 2 5" xfId="3810"/>
    <cellStyle name="Moneda 2 3 4 2 5 2" xfId="3811"/>
    <cellStyle name="Moneda 2 3 4 2 5 2 2" xfId="12480"/>
    <cellStyle name="Moneda 2 3 4 2 5 2 2 2" xfId="29448"/>
    <cellStyle name="Moneda 2 3 4 2 5 2 2 3" xfId="46082"/>
    <cellStyle name="Moneda 2 3 4 2 5 2 3" xfId="20797"/>
    <cellStyle name="Moneda 2 3 4 2 5 2 4" xfId="37765"/>
    <cellStyle name="Moneda 2 3 4 2 5 3" xfId="6242"/>
    <cellStyle name="Moneda 2 3 4 2 5 3 2" xfId="14570"/>
    <cellStyle name="Moneda 2 3 4 2 5 3 2 2" xfId="31538"/>
    <cellStyle name="Moneda 2 3 4 2 5 3 2 3" xfId="48172"/>
    <cellStyle name="Moneda 2 3 4 2 5 3 3" xfId="23220"/>
    <cellStyle name="Moneda 2 3 4 2 5 3 4" xfId="39855"/>
    <cellStyle name="Moneda 2 3 4 2 5 4" xfId="8415"/>
    <cellStyle name="Moneda 2 3 4 2 5 4 2" xfId="16732"/>
    <cellStyle name="Moneda 2 3 4 2 5 4 2 2" xfId="33700"/>
    <cellStyle name="Moneda 2 3 4 2 5 4 2 3" xfId="50334"/>
    <cellStyle name="Moneda 2 3 4 2 5 4 3" xfId="25383"/>
    <cellStyle name="Moneda 2 3 4 2 5 4 4" xfId="42017"/>
    <cellStyle name="Moneda 2 3 4 2 5 5" xfId="12479"/>
    <cellStyle name="Moneda 2 3 4 2 5 5 2" xfId="29447"/>
    <cellStyle name="Moneda 2 3 4 2 5 5 3" xfId="46081"/>
    <cellStyle name="Moneda 2 3 4 2 5 6" xfId="20796"/>
    <cellStyle name="Moneda 2 3 4 2 5 7" xfId="37764"/>
    <cellStyle name="Moneda 2 3 4 2 6" xfId="3812"/>
    <cellStyle name="Moneda 2 3 4 2 6 2" xfId="3813"/>
    <cellStyle name="Moneda 2 3 4 2 6 2 2" xfId="12482"/>
    <cellStyle name="Moneda 2 3 4 2 6 2 2 2" xfId="29450"/>
    <cellStyle name="Moneda 2 3 4 2 6 2 2 3" xfId="46084"/>
    <cellStyle name="Moneda 2 3 4 2 6 2 3" xfId="20799"/>
    <cellStyle name="Moneda 2 3 4 2 6 2 4" xfId="37767"/>
    <cellStyle name="Moneda 2 3 4 2 6 3" xfId="6243"/>
    <cellStyle name="Moneda 2 3 4 2 6 3 2" xfId="14571"/>
    <cellStyle name="Moneda 2 3 4 2 6 3 2 2" xfId="31539"/>
    <cellStyle name="Moneda 2 3 4 2 6 3 2 3" xfId="48173"/>
    <cellStyle name="Moneda 2 3 4 2 6 3 3" xfId="23221"/>
    <cellStyle name="Moneda 2 3 4 2 6 3 4" xfId="39856"/>
    <cellStyle name="Moneda 2 3 4 2 6 4" xfId="8416"/>
    <cellStyle name="Moneda 2 3 4 2 6 4 2" xfId="16733"/>
    <cellStyle name="Moneda 2 3 4 2 6 4 2 2" xfId="33701"/>
    <cellStyle name="Moneda 2 3 4 2 6 4 2 3" xfId="50335"/>
    <cellStyle name="Moneda 2 3 4 2 6 4 3" xfId="25384"/>
    <cellStyle name="Moneda 2 3 4 2 6 4 4" xfId="42018"/>
    <cellStyle name="Moneda 2 3 4 2 6 5" xfId="12481"/>
    <cellStyle name="Moneda 2 3 4 2 6 5 2" xfId="29449"/>
    <cellStyle name="Moneda 2 3 4 2 6 5 3" xfId="46083"/>
    <cellStyle name="Moneda 2 3 4 2 6 6" xfId="20798"/>
    <cellStyle name="Moneda 2 3 4 2 6 7" xfId="37766"/>
    <cellStyle name="Moneda 2 3 4 2 7" xfId="3814"/>
    <cellStyle name="Moneda 2 3 4 2 7 2" xfId="12483"/>
    <cellStyle name="Moneda 2 3 4 2 7 2 2" xfId="29451"/>
    <cellStyle name="Moneda 2 3 4 2 7 2 3" xfId="46085"/>
    <cellStyle name="Moneda 2 3 4 2 7 3" xfId="20800"/>
    <cellStyle name="Moneda 2 3 4 2 7 4" xfId="37768"/>
    <cellStyle name="Moneda 2 3 4 2 8" xfId="6226"/>
    <cellStyle name="Moneda 2 3 4 2 8 2" xfId="14554"/>
    <cellStyle name="Moneda 2 3 4 2 8 2 2" xfId="31522"/>
    <cellStyle name="Moneda 2 3 4 2 8 2 3" xfId="48156"/>
    <cellStyle name="Moneda 2 3 4 2 8 3" xfId="23204"/>
    <cellStyle name="Moneda 2 3 4 2 8 4" xfId="39839"/>
    <cellStyle name="Moneda 2 3 4 2 9" xfId="8399"/>
    <cellStyle name="Moneda 2 3 4 2 9 2" xfId="16716"/>
    <cellStyle name="Moneda 2 3 4 2 9 2 2" xfId="33684"/>
    <cellStyle name="Moneda 2 3 4 2 9 2 3" xfId="50318"/>
    <cellStyle name="Moneda 2 3 4 2 9 3" xfId="25367"/>
    <cellStyle name="Moneda 2 3 4 2 9 4" xfId="42001"/>
    <cellStyle name="Moneda 2 3 4 3" xfId="3815"/>
    <cellStyle name="Moneda 2 3 4 3 10" xfId="37769"/>
    <cellStyle name="Moneda 2 3 4 3 2" xfId="3816"/>
    <cellStyle name="Moneda 2 3 4 3 2 2" xfId="3817"/>
    <cellStyle name="Moneda 2 3 4 3 2 2 2" xfId="3818"/>
    <cellStyle name="Moneda 2 3 4 3 2 2 2 2" xfId="12487"/>
    <cellStyle name="Moneda 2 3 4 3 2 2 2 2 2" xfId="29455"/>
    <cellStyle name="Moneda 2 3 4 3 2 2 2 2 3" xfId="46089"/>
    <cellStyle name="Moneda 2 3 4 3 2 2 2 3" xfId="20804"/>
    <cellStyle name="Moneda 2 3 4 3 2 2 2 4" xfId="37772"/>
    <cellStyle name="Moneda 2 3 4 3 2 2 3" xfId="6246"/>
    <cellStyle name="Moneda 2 3 4 3 2 2 3 2" xfId="14574"/>
    <cellStyle name="Moneda 2 3 4 3 2 2 3 2 2" xfId="31542"/>
    <cellStyle name="Moneda 2 3 4 3 2 2 3 2 3" xfId="48176"/>
    <cellStyle name="Moneda 2 3 4 3 2 2 3 3" xfId="23224"/>
    <cellStyle name="Moneda 2 3 4 3 2 2 3 4" xfId="39859"/>
    <cellStyle name="Moneda 2 3 4 3 2 2 4" xfId="8419"/>
    <cellStyle name="Moneda 2 3 4 3 2 2 4 2" xfId="16736"/>
    <cellStyle name="Moneda 2 3 4 3 2 2 4 2 2" xfId="33704"/>
    <cellStyle name="Moneda 2 3 4 3 2 2 4 2 3" xfId="50338"/>
    <cellStyle name="Moneda 2 3 4 3 2 2 4 3" xfId="25387"/>
    <cellStyle name="Moneda 2 3 4 3 2 2 4 4" xfId="42021"/>
    <cellStyle name="Moneda 2 3 4 3 2 2 5" xfId="12486"/>
    <cellStyle name="Moneda 2 3 4 3 2 2 5 2" xfId="29454"/>
    <cellStyle name="Moneda 2 3 4 3 2 2 5 3" xfId="46088"/>
    <cellStyle name="Moneda 2 3 4 3 2 2 6" xfId="20803"/>
    <cellStyle name="Moneda 2 3 4 3 2 2 7" xfId="37771"/>
    <cellStyle name="Moneda 2 3 4 3 2 3" xfId="3819"/>
    <cellStyle name="Moneda 2 3 4 3 2 3 2" xfId="3820"/>
    <cellStyle name="Moneda 2 3 4 3 2 3 2 2" xfId="12489"/>
    <cellStyle name="Moneda 2 3 4 3 2 3 2 2 2" xfId="29457"/>
    <cellStyle name="Moneda 2 3 4 3 2 3 2 2 3" xfId="46091"/>
    <cellStyle name="Moneda 2 3 4 3 2 3 2 3" xfId="20806"/>
    <cellStyle name="Moneda 2 3 4 3 2 3 2 4" xfId="37774"/>
    <cellStyle name="Moneda 2 3 4 3 2 3 3" xfId="6247"/>
    <cellStyle name="Moneda 2 3 4 3 2 3 3 2" xfId="14575"/>
    <cellStyle name="Moneda 2 3 4 3 2 3 3 2 2" xfId="31543"/>
    <cellStyle name="Moneda 2 3 4 3 2 3 3 2 3" xfId="48177"/>
    <cellStyle name="Moneda 2 3 4 3 2 3 3 3" xfId="23225"/>
    <cellStyle name="Moneda 2 3 4 3 2 3 3 4" xfId="39860"/>
    <cellStyle name="Moneda 2 3 4 3 2 3 4" xfId="8420"/>
    <cellStyle name="Moneda 2 3 4 3 2 3 4 2" xfId="16737"/>
    <cellStyle name="Moneda 2 3 4 3 2 3 4 2 2" xfId="33705"/>
    <cellStyle name="Moneda 2 3 4 3 2 3 4 2 3" xfId="50339"/>
    <cellStyle name="Moneda 2 3 4 3 2 3 4 3" xfId="25388"/>
    <cellStyle name="Moneda 2 3 4 3 2 3 4 4" xfId="42022"/>
    <cellStyle name="Moneda 2 3 4 3 2 3 5" xfId="12488"/>
    <cellStyle name="Moneda 2 3 4 3 2 3 5 2" xfId="29456"/>
    <cellStyle name="Moneda 2 3 4 3 2 3 5 3" xfId="46090"/>
    <cellStyle name="Moneda 2 3 4 3 2 3 6" xfId="20805"/>
    <cellStyle name="Moneda 2 3 4 3 2 3 7" xfId="37773"/>
    <cellStyle name="Moneda 2 3 4 3 2 4" xfId="3821"/>
    <cellStyle name="Moneda 2 3 4 3 2 4 2" xfId="12490"/>
    <cellStyle name="Moneda 2 3 4 3 2 4 2 2" xfId="29458"/>
    <cellStyle name="Moneda 2 3 4 3 2 4 2 3" xfId="46092"/>
    <cellStyle name="Moneda 2 3 4 3 2 4 3" xfId="20807"/>
    <cellStyle name="Moneda 2 3 4 3 2 4 4" xfId="37775"/>
    <cellStyle name="Moneda 2 3 4 3 2 5" xfId="6245"/>
    <cellStyle name="Moneda 2 3 4 3 2 5 2" xfId="14573"/>
    <cellStyle name="Moneda 2 3 4 3 2 5 2 2" xfId="31541"/>
    <cellStyle name="Moneda 2 3 4 3 2 5 2 3" xfId="48175"/>
    <cellStyle name="Moneda 2 3 4 3 2 5 3" xfId="23223"/>
    <cellStyle name="Moneda 2 3 4 3 2 5 4" xfId="39858"/>
    <cellStyle name="Moneda 2 3 4 3 2 6" xfId="8418"/>
    <cellStyle name="Moneda 2 3 4 3 2 6 2" xfId="16735"/>
    <cellStyle name="Moneda 2 3 4 3 2 6 2 2" xfId="33703"/>
    <cellStyle name="Moneda 2 3 4 3 2 6 2 3" xfId="50337"/>
    <cellStyle name="Moneda 2 3 4 3 2 6 3" xfId="25386"/>
    <cellStyle name="Moneda 2 3 4 3 2 6 4" xfId="42020"/>
    <cellStyle name="Moneda 2 3 4 3 2 7" xfId="12485"/>
    <cellStyle name="Moneda 2 3 4 3 2 7 2" xfId="29453"/>
    <cellStyle name="Moneda 2 3 4 3 2 7 3" xfId="46087"/>
    <cellStyle name="Moneda 2 3 4 3 2 8" xfId="20802"/>
    <cellStyle name="Moneda 2 3 4 3 2 9" xfId="37770"/>
    <cellStyle name="Moneda 2 3 4 3 3" xfId="3822"/>
    <cellStyle name="Moneda 2 3 4 3 3 2" xfId="3823"/>
    <cellStyle name="Moneda 2 3 4 3 3 2 2" xfId="12492"/>
    <cellStyle name="Moneda 2 3 4 3 3 2 2 2" xfId="29460"/>
    <cellStyle name="Moneda 2 3 4 3 3 2 2 3" xfId="46094"/>
    <cellStyle name="Moneda 2 3 4 3 3 2 3" xfId="20809"/>
    <cellStyle name="Moneda 2 3 4 3 3 2 4" xfId="37777"/>
    <cellStyle name="Moneda 2 3 4 3 3 3" xfId="6248"/>
    <cellStyle name="Moneda 2 3 4 3 3 3 2" xfId="14576"/>
    <cellStyle name="Moneda 2 3 4 3 3 3 2 2" xfId="31544"/>
    <cellStyle name="Moneda 2 3 4 3 3 3 2 3" xfId="48178"/>
    <cellStyle name="Moneda 2 3 4 3 3 3 3" xfId="23226"/>
    <cellStyle name="Moneda 2 3 4 3 3 3 4" xfId="39861"/>
    <cellStyle name="Moneda 2 3 4 3 3 4" xfId="8421"/>
    <cellStyle name="Moneda 2 3 4 3 3 4 2" xfId="16738"/>
    <cellStyle name="Moneda 2 3 4 3 3 4 2 2" xfId="33706"/>
    <cellStyle name="Moneda 2 3 4 3 3 4 2 3" xfId="50340"/>
    <cellStyle name="Moneda 2 3 4 3 3 4 3" xfId="25389"/>
    <cellStyle name="Moneda 2 3 4 3 3 4 4" xfId="42023"/>
    <cellStyle name="Moneda 2 3 4 3 3 5" xfId="12491"/>
    <cellStyle name="Moneda 2 3 4 3 3 5 2" xfId="29459"/>
    <cellStyle name="Moneda 2 3 4 3 3 5 3" xfId="46093"/>
    <cellStyle name="Moneda 2 3 4 3 3 6" xfId="20808"/>
    <cellStyle name="Moneda 2 3 4 3 3 7" xfId="37776"/>
    <cellStyle name="Moneda 2 3 4 3 4" xfId="3824"/>
    <cellStyle name="Moneda 2 3 4 3 4 2" xfId="3825"/>
    <cellStyle name="Moneda 2 3 4 3 4 2 2" xfId="12494"/>
    <cellStyle name="Moneda 2 3 4 3 4 2 2 2" xfId="29462"/>
    <cellStyle name="Moneda 2 3 4 3 4 2 2 3" xfId="46096"/>
    <cellStyle name="Moneda 2 3 4 3 4 2 3" xfId="20811"/>
    <cellStyle name="Moneda 2 3 4 3 4 2 4" xfId="37779"/>
    <cellStyle name="Moneda 2 3 4 3 4 3" xfId="6249"/>
    <cellStyle name="Moneda 2 3 4 3 4 3 2" xfId="14577"/>
    <cellStyle name="Moneda 2 3 4 3 4 3 2 2" xfId="31545"/>
    <cellStyle name="Moneda 2 3 4 3 4 3 2 3" xfId="48179"/>
    <cellStyle name="Moneda 2 3 4 3 4 3 3" xfId="23227"/>
    <cellStyle name="Moneda 2 3 4 3 4 3 4" xfId="39862"/>
    <cellStyle name="Moneda 2 3 4 3 4 4" xfId="8422"/>
    <cellStyle name="Moneda 2 3 4 3 4 4 2" xfId="16739"/>
    <cellStyle name="Moneda 2 3 4 3 4 4 2 2" xfId="33707"/>
    <cellStyle name="Moneda 2 3 4 3 4 4 2 3" xfId="50341"/>
    <cellStyle name="Moneda 2 3 4 3 4 4 3" xfId="25390"/>
    <cellStyle name="Moneda 2 3 4 3 4 4 4" xfId="42024"/>
    <cellStyle name="Moneda 2 3 4 3 4 5" xfId="12493"/>
    <cellStyle name="Moneda 2 3 4 3 4 5 2" xfId="29461"/>
    <cellStyle name="Moneda 2 3 4 3 4 5 3" xfId="46095"/>
    <cellStyle name="Moneda 2 3 4 3 4 6" xfId="20810"/>
    <cellStyle name="Moneda 2 3 4 3 4 7" xfId="37778"/>
    <cellStyle name="Moneda 2 3 4 3 5" xfId="3826"/>
    <cellStyle name="Moneda 2 3 4 3 5 2" xfId="12495"/>
    <cellStyle name="Moneda 2 3 4 3 5 2 2" xfId="29463"/>
    <cellStyle name="Moneda 2 3 4 3 5 2 3" xfId="46097"/>
    <cellStyle name="Moneda 2 3 4 3 5 3" xfId="20812"/>
    <cellStyle name="Moneda 2 3 4 3 5 4" xfId="37780"/>
    <cellStyle name="Moneda 2 3 4 3 6" xfId="6244"/>
    <cellStyle name="Moneda 2 3 4 3 6 2" xfId="14572"/>
    <cellStyle name="Moneda 2 3 4 3 6 2 2" xfId="31540"/>
    <cellStyle name="Moneda 2 3 4 3 6 2 3" xfId="48174"/>
    <cellStyle name="Moneda 2 3 4 3 6 3" xfId="23222"/>
    <cellStyle name="Moneda 2 3 4 3 6 4" xfId="39857"/>
    <cellStyle name="Moneda 2 3 4 3 7" xfId="8417"/>
    <cellStyle name="Moneda 2 3 4 3 7 2" xfId="16734"/>
    <cellStyle name="Moneda 2 3 4 3 7 2 2" xfId="33702"/>
    <cellStyle name="Moneda 2 3 4 3 7 2 3" xfId="50336"/>
    <cellStyle name="Moneda 2 3 4 3 7 3" xfId="25385"/>
    <cellStyle name="Moneda 2 3 4 3 7 4" xfId="42019"/>
    <cellStyle name="Moneda 2 3 4 3 8" xfId="12484"/>
    <cellStyle name="Moneda 2 3 4 3 8 2" xfId="29452"/>
    <cellStyle name="Moneda 2 3 4 3 8 3" xfId="46086"/>
    <cellStyle name="Moneda 2 3 4 3 9" xfId="20801"/>
    <cellStyle name="Moneda 2 3 4 4" xfId="3827"/>
    <cellStyle name="Moneda 2 3 4 4 10" xfId="37781"/>
    <cellStyle name="Moneda 2 3 4 4 2" xfId="3828"/>
    <cellStyle name="Moneda 2 3 4 4 2 2" xfId="3829"/>
    <cellStyle name="Moneda 2 3 4 4 2 2 2" xfId="3830"/>
    <cellStyle name="Moneda 2 3 4 4 2 2 2 2" xfId="12499"/>
    <cellStyle name="Moneda 2 3 4 4 2 2 2 2 2" xfId="29467"/>
    <cellStyle name="Moneda 2 3 4 4 2 2 2 2 3" xfId="46101"/>
    <cellStyle name="Moneda 2 3 4 4 2 2 2 3" xfId="20816"/>
    <cellStyle name="Moneda 2 3 4 4 2 2 2 4" xfId="37784"/>
    <cellStyle name="Moneda 2 3 4 4 2 2 3" xfId="6252"/>
    <cellStyle name="Moneda 2 3 4 4 2 2 3 2" xfId="14580"/>
    <cellStyle name="Moneda 2 3 4 4 2 2 3 2 2" xfId="31548"/>
    <cellStyle name="Moneda 2 3 4 4 2 2 3 2 3" xfId="48182"/>
    <cellStyle name="Moneda 2 3 4 4 2 2 3 3" xfId="23230"/>
    <cellStyle name="Moneda 2 3 4 4 2 2 3 4" xfId="39865"/>
    <cellStyle name="Moneda 2 3 4 4 2 2 4" xfId="8425"/>
    <cellStyle name="Moneda 2 3 4 4 2 2 4 2" xfId="16742"/>
    <cellStyle name="Moneda 2 3 4 4 2 2 4 2 2" xfId="33710"/>
    <cellStyle name="Moneda 2 3 4 4 2 2 4 2 3" xfId="50344"/>
    <cellStyle name="Moneda 2 3 4 4 2 2 4 3" xfId="25393"/>
    <cellStyle name="Moneda 2 3 4 4 2 2 4 4" xfId="42027"/>
    <cellStyle name="Moneda 2 3 4 4 2 2 5" xfId="12498"/>
    <cellStyle name="Moneda 2 3 4 4 2 2 5 2" xfId="29466"/>
    <cellStyle name="Moneda 2 3 4 4 2 2 5 3" xfId="46100"/>
    <cellStyle name="Moneda 2 3 4 4 2 2 6" xfId="20815"/>
    <cellStyle name="Moneda 2 3 4 4 2 2 7" xfId="37783"/>
    <cellStyle name="Moneda 2 3 4 4 2 3" xfId="3831"/>
    <cellStyle name="Moneda 2 3 4 4 2 3 2" xfId="3832"/>
    <cellStyle name="Moneda 2 3 4 4 2 3 2 2" xfId="12501"/>
    <cellStyle name="Moneda 2 3 4 4 2 3 2 2 2" xfId="29469"/>
    <cellStyle name="Moneda 2 3 4 4 2 3 2 2 3" xfId="46103"/>
    <cellStyle name="Moneda 2 3 4 4 2 3 2 3" xfId="20818"/>
    <cellStyle name="Moneda 2 3 4 4 2 3 2 4" xfId="37786"/>
    <cellStyle name="Moneda 2 3 4 4 2 3 3" xfId="6253"/>
    <cellStyle name="Moneda 2 3 4 4 2 3 3 2" xfId="14581"/>
    <cellStyle name="Moneda 2 3 4 4 2 3 3 2 2" xfId="31549"/>
    <cellStyle name="Moneda 2 3 4 4 2 3 3 2 3" xfId="48183"/>
    <cellStyle name="Moneda 2 3 4 4 2 3 3 3" xfId="23231"/>
    <cellStyle name="Moneda 2 3 4 4 2 3 3 4" xfId="39866"/>
    <cellStyle name="Moneda 2 3 4 4 2 3 4" xfId="8426"/>
    <cellStyle name="Moneda 2 3 4 4 2 3 4 2" xfId="16743"/>
    <cellStyle name="Moneda 2 3 4 4 2 3 4 2 2" xfId="33711"/>
    <cellStyle name="Moneda 2 3 4 4 2 3 4 2 3" xfId="50345"/>
    <cellStyle name="Moneda 2 3 4 4 2 3 4 3" xfId="25394"/>
    <cellStyle name="Moneda 2 3 4 4 2 3 4 4" xfId="42028"/>
    <cellStyle name="Moneda 2 3 4 4 2 3 5" xfId="12500"/>
    <cellStyle name="Moneda 2 3 4 4 2 3 5 2" xfId="29468"/>
    <cellStyle name="Moneda 2 3 4 4 2 3 5 3" xfId="46102"/>
    <cellStyle name="Moneda 2 3 4 4 2 3 6" xfId="20817"/>
    <cellStyle name="Moneda 2 3 4 4 2 3 7" xfId="37785"/>
    <cellStyle name="Moneda 2 3 4 4 2 4" xfId="3833"/>
    <cellStyle name="Moneda 2 3 4 4 2 4 2" xfId="12502"/>
    <cellStyle name="Moneda 2 3 4 4 2 4 2 2" xfId="29470"/>
    <cellStyle name="Moneda 2 3 4 4 2 4 2 3" xfId="46104"/>
    <cellStyle name="Moneda 2 3 4 4 2 4 3" xfId="20819"/>
    <cellStyle name="Moneda 2 3 4 4 2 4 4" xfId="37787"/>
    <cellStyle name="Moneda 2 3 4 4 2 5" xfId="6251"/>
    <cellStyle name="Moneda 2 3 4 4 2 5 2" xfId="14579"/>
    <cellStyle name="Moneda 2 3 4 4 2 5 2 2" xfId="31547"/>
    <cellStyle name="Moneda 2 3 4 4 2 5 2 3" xfId="48181"/>
    <cellStyle name="Moneda 2 3 4 4 2 5 3" xfId="23229"/>
    <cellStyle name="Moneda 2 3 4 4 2 5 4" xfId="39864"/>
    <cellStyle name="Moneda 2 3 4 4 2 6" xfId="8424"/>
    <cellStyle name="Moneda 2 3 4 4 2 6 2" xfId="16741"/>
    <cellStyle name="Moneda 2 3 4 4 2 6 2 2" xfId="33709"/>
    <cellStyle name="Moneda 2 3 4 4 2 6 2 3" xfId="50343"/>
    <cellStyle name="Moneda 2 3 4 4 2 6 3" xfId="25392"/>
    <cellStyle name="Moneda 2 3 4 4 2 6 4" xfId="42026"/>
    <cellStyle name="Moneda 2 3 4 4 2 7" xfId="12497"/>
    <cellStyle name="Moneda 2 3 4 4 2 7 2" xfId="29465"/>
    <cellStyle name="Moneda 2 3 4 4 2 7 3" xfId="46099"/>
    <cellStyle name="Moneda 2 3 4 4 2 8" xfId="20814"/>
    <cellStyle name="Moneda 2 3 4 4 2 9" xfId="37782"/>
    <cellStyle name="Moneda 2 3 4 4 3" xfId="3834"/>
    <cellStyle name="Moneda 2 3 4 4 3 2" xfId="3835"/>
    <cellStyle name="Moneda 2 3 4 4 3 2 2" xfId="12504"/>
    <cellStyle name="Moneda 2 3 4 4 3 2 2 2" xfId="29472"/>
    <cellStyle name="Moneda 2 3 4 4 3 2 2 3" xfId="46106"/>
    <cellStyle name="Moneda 2 3 4 4 3 2 3" xfId="20821"/>
    <cellStyle name="Moneda 2 3 4 4 3 2 4" xfId="37789"/>
    <cellStyle name="Moneda 2 3 4 4 3 3" xfId="6254"/>
    <cellStyle name="Moneda 2 3 4 4 3 3 2" xfId="14582"/>
    <cellStyle name="Moneda 2 3 4 4 3 3 2 2" xfId="31550"/>
    <cellStyle name="Moneda 2 3 4 4 3 3 2 3" xfId="48184"/>
    <cellStyle name="Moneda 2 3 4 4 3 3 3" xfId="23232"/>
    <cellStyle name="Moneda 2 3 4 4 3 3 4" xfId="39867"/>
    <cellStyle name="Moneda 2 3 4 4 3 4" xfId="8427"/>
    <cellStyle name="Moneda 2 3 4 4 3 4 2" xfId="16744"/>
    <cellStyle name="Moneda 2 3 4 4 3 4 2 2" xfId="33712"/>
    <cellStyle name="Moneda 2 3 4 4 3 4 2 3" xfId="50346"/>
    <cellStyle name="Moneda 2 3 4 4 3 4 3" xfId="25395"/>
    <cellStyle name="Moneda 2 3 4 4 3 4 4" xfId="42029"/>
    <cellStyle name="Moneda 2 3 4 4 3 5" xfId="12503"/>
    <cellStyle name="Moneda 2 3 4 4 3 5 2" xfId="29471"/>
    <cellStyle name="Moneda 2 3 4 4 3 5 3" xfId="46105"/>
    <cellStyle name="Moneda 2 3 4 4 3 6" xfId="20820"/>
    <cellStyle name="Moneda 2 3 4 4 3 7" xfId="37788"/>
    <cellStyle name="Moneda 2 3 4 4 4" xfId="3836"/>
    <cellStyle name="Moneda 2 3 4 4 4 2" xfId="3837"/>
    <cellStyle name="Moneda 2 3 4 4 4 2 2" xfId="12506"/>
    <cellStyle name="Moneda 2 3 4 4 4 2 2 2" xfId="29474"/>
    <cellStyle name="Moneda 2 3 4 4 4 2 2 3" xfId="46108"/>
    <cellStyle name="Moneda 2 3 4 4 4 2 3" xfId="20823"/>
    <cellStyle name="Moneda 2 3 4 4 4 2 4" xfId="37791"/>
    <cellStyle name="Moneda 2 3 4 4 4 3" xfId="6255"/>
    <cellStyle name="Moneda 2 3 4 4 4 3 2" xfId="14583"/>
    <cellStyle name="Moneda 2 3 4 4 4 3 2 2" xfId="31551"/>
    <cellStyle name="Moneda 2 3 4 4 4 3 2 3" xfId="48185"/>
    <cellStyle name="Moneda 2 3 4 4 4 3 3" xfId="23233"/>
    <cellStyle name="Moneda 2 3 4 4 4 3 4" xfId="39868"/>
    <cellStyle name="Moneda 2 3 4 4 4 4" xfId="8428"/>
    <cellStyle name="Moneda 2 3 4 4 4 4 2" xfId="16745"/>
    <cellStyle name="Moneda 2 3 4 4 4 4 2 2" xfId="33713"/>
    <cellStyle name="Moneda 2 3 4 4 4 4 2 3" xfId="50347"/>
    <cellStyle name="Moneda 2 3 4 4 4 4 3" xfId="25396"/>
    <cellStyle name="Moneda 2 3 4 4 4 4 4" xfId="42030"/>
    <cellStyle name="Moneda 2 3 4 4 4 5" xfId="12505"/>
    <cellStyle name="Moneda 2 3 4 4 4 5 2" xfId="29473"/>
    <cellStyle name="Moneda 2 3 4 4 4 5 3" xfId="46107"/>
    <cellStyle name="Moneda 2 3 4 4 4 6" xfId="20822"/>
    <cellStyle name="Moneda 2 3 4 4 4 7" xfId="37790"/>
    <cellStyle name="Moneda 2 3 4 4 5" xfId="3838"/>
    <cellStyle name="Moneda 2 3 4 4 5 2" xfId="12507"/>
    <cellStyle name="Moneda 2 3 4 4 5 2 2" xfId="29475"/>
    <cellStyle name="Moneda 2 3 4 4 5 2 3" xfId="46109"/>
    <cellStyle name="Moneda 2 3 4 4 5 3" xfId="20824"/>
    <cellStyle name="Moneda 2 3 4 4 5 4" xfId="37792"/>
    <cellStyle name="Moneda 2 3 4 4 6" xfId="6250"/>
    <cellStyle name="Moneda 2 3 4 4 6 2" xfId="14578"/>
    <cellStyle name="Moneda 2 3 4 4 6 2 2" xfId="31546"/>
    <cellStyle name="Moneda 2 3 4 4 6 2 3" xfId="48180"/>
    <cellStyle name="Moneda 2 3 4 4 6 3" xfId="23228"/>
    <cellStyle name="Moneda 2 3 4 4 6 4" xfId="39863"/>
    <cellStyle name="Moneda 2 3 4 4 7" xfId="8423"/>
    <cellStyle name="Moneda 2 3 4 4 7 2" xfId="16740"/>
    <cellStyle name="Moneda 2 3 4 4 7 2 2" xfId="33708"/>
    <cellStyle name="Moneda 2 3 4 4 7 2 3" xfId="50342"/>
    <cellStyle name="Moneda 2 3 4 4 7 3" xfId="25391"/>
    <cellStyle name="Moneda 2 3 4 4 7 4" xfId="42025"/>
    <cellStyle name="Moneda 2 3 4 4 8" xfId="12496"/>
    <cellStyle name="Moneda 2 3 4 4 8 2" xfId="29464"/>
    <cellStyle name="Moneda 2 3 4 4 8 3" xfId="46098"/>
    <cellStyle name="Moneda 2 3 4 4 9" xfId="20813"/>
    <cellStyle name="Moneda 2 3 4 5" xfId="3839"/>
    <cellStyle name="Moneda 2 3 4 5 2" xfId="3840"/>
    <cellStyle name="Moneda 2 3 4 5 2 2" xfId="3841"/>
    <cellStyle name="Moneda 2 3 4 5 2 2 2" xfId="12510"/>
    <cellStyle name="Moneda 2 3 4 5 2 2 2 2" xfId="29478"/>
    <cellStyle name="Moneda 2 3 4 5 2 2 2 3" xfId="46112"/>
    <cellStyle name="Moneda 2 3 4 5 2 2 3" xfId="20827"/>
    <cellStyle name="Moneda 2 3 4 5 2 2 4" xfId="37795"/>
    <cellStyle name="Moneda 2 3 4 5 2 3" xfId="6257"/>
    <cellStyle name="Moneda 2 3 4 5 2 3 2" xfId="14585"/>
    <cellStyle name="Moneda 2 3 4 5 2 3 2 2" xfId="31553"/>
    <cellStyle name="Moneda 2 3 4 5 2 3 2 3" xfId="48187"/>
    <cellStyle name="Moneda 2 3 4 5 2 3 3" xfId="23235"/>
    <cellStyle name="Moneda 2 3 4 5 2 3 4" xfId="39870"/>
    <cellStyle name="Moneda 2 3 4 5 2 4" xfId="8430"/>
    <cellStyle name="Moneda 2 3 4 5 2 4 2" xfId="16747"/>
    <cellStyle name="Moneda 2 3 4 5 2 4 2 2" xfId="33715"/>
    <cellStyle name="Moneda 2 3 4 5 2 4 2 3" xfId="50349"/>
    <cellStyle name="Moneda 2 3 4 5 2 4 3" xfId="25398"/>
    <cellStyle name="Moneda 2 3 4 5 2 4 4" xfId="42032"/>
    <cellStyle name="Moneda 2 3 4 5 2 5" xfId="12509"/>
    <cellStyle name="Moneda 2 3 4 5 2 5 2" xfId="29477"/>
    <cellStyle name="Moneda 2 3 4 5 2 5 3" xfId="46111"/>
    <cellStyle name="Moneda 2 3 4 5 2 6" xfId="20826"/>
    <cellStyle name="Moneda 2 3 4 5 2 7" xfId="37794"/>
    <cellStyle name="Moneda 2 3 4 5 3" xfId="3842"/>
    <cellStyle name="Moneda 2 3 4 5 3 2" xfId="3843"/>
    <cellStyle name="Moneda 2 3 4 5 3 2 2" xfId="12512"/>
    <cellStyle name="Moneda 2 3 4 5 3 2 2 2" xfId="29480"/>
    <cellStyle name="Moneda 2 3 4 5 3 2 2 3" xfId="46114"/>
    <cellStyle name="Moneda 2 3 4 5 3 2 3" xfId="20829"/>
    <cellStyle name="Moneda 2 3 4 5 3 2 4" xfId="37797"/>
    <cellStyle name="Moneda 2 3 4 5 3 3" xfId="6258"/>
    <cellStyle name="Moneda 2 3 4 5 3 3 2" xfId="14586"/>
    <cellStyle name="Moneda 2 3 4 5 3 3 2 2" xfId="31554"/>
    <cellStyle name="Moneda 2 3 4 5 3 3 2 3" xfId="48188"/>
    <cellStyle name="Moneda 2 3 4 5 3 3 3" xfId="23236"/>
    <cellStyle name="Moneda 2 3 4 5 3 3 4" xfId="39871"/>
    <cellStyle name="Moneda 2 3 4 5 3 4" xfId="8431"/>
    <cellStyle name="Moneda 2 3 4 5 3 4 2" xfId="16748"/>
    <cellStyle name="Moneda 2 3 4 5 3 4 2 2" xfId="33716"/>
    <cellStyle name="Moneda 2 3 4 5 3 4 2 3" xfId="50350"/>
    <cellStyle name="Moneda 2 3 4 5 3 4 3" xfId="25399"/>
    <cellStyle name="Moneda 2 3 4 5 3 4 4" xfId="42033"/>
    <cellStyle name="Moneda 2 3 4 5 3 5" xfId="12511"/>
    <cellStyle name="Moneda 2 3 4 5 3 5 2" xfId="29479"/>
    <cellStyle name="Moneda 2 3 4 5 3 5 3" xfId="46113"/>
    <cellStyle name="Moneda 2 3 4 5 3 6" xfId="20828"/>
    <cellStyle name="Moneda 2 3 4 5 3 7" xfId="37796"/>
    <cellStyle name="Moneda 2 3 4 5 4" xfId="3844"/>
    <cellStyle name="Moneda 2 3 4 5 4 2" xfId="12513"/>
    <cellStyle name="Moneda 2 3 4 5 4 2 2" xfId="29481"/>
    <cellStyle name="Moneda 2 3 4 5 4 2 3" xfId="46115"/>
    <cellStyle name="Moneda 2 3 4 5 4 3" xfId="20830"/>
    <cellStyle name="Moneda 2 3 4 5 4 4" xfId="37798"/>
    <cellStyle name="Moneda 2 3 4 5 5" xfId="6256"/>
    <cellStyle name="Moneda 2 3 4 5 5 2" xfId="14584"/>
    <cellStyle name="Moneda 2 3 4 5 5 2 2" xfId="31552"/>
    <cellStyle name="Moneda 2 3 4 5 5 2 3" xfId="48186"/>
    <cellStyle name="Moneda 2 3 4 5 5 3" xfId="23234"/>
    <cellStyle name="Moneda 2 3 4 5 5 4" xfId="39869"/>
    <cellStyle name="Moneda 2 3 4 5 6" xfId="8429"/>
    <cellStyle name="Moneda 2 3 4 5 6 2" xfId="16746"/>
    <cellStyle name="Moneda 2 3 4 5 6 2 2" xfId="33714"/>
    <cellStyle name="Moneda 2 3 4 5 6 2 3" xfId="50348"/>
    <cellStyle name="Moneda 2 3 4 5 6 3" xfId="25397"/>
    <cellStyle name="Moneda 2 3 4 5 6 4" xfId="42031"/>
    <cellStyle name="Moneda 2 3 4 5 7" xfId="12508"/>
    <cellStyle name="Moneda 2 3 4 5 7 2" xfId="29476"/>
    <cellStyle name="Moneda 2 3 4 5 7 3" xfId="46110"/>
    <cellStyle name="Moneda 2 3 4 5 8" xfId="20825"/>
    <cellStyle name="Moneda 2 3 4 5 9" xfId="37793"/>
    <cellStyle name="Moneda 2 3 4 6" xfId="3845"/>
    <cellStyle name="Moneda 2 3 4 6 2" xfId="3846"/>
    <cellStyle name="Moneda 2 3 4 6 2 2" xfId="12515"/>
    <cellStyle name="Moneda 2 3 4 6 2 2 2" xfId="29483"/>
    <cellStyle name="Moneda 2 3 4 6 2 2 3" xfId="46117"/>
    <cellStyle name="Moneda 2 3 4 6 2 3" xfId="20832"/>
    <cellStyle name="Moneda 2 3 4 6 2 4" xfId="37800"/>
    <cellStyle name="Moneda 2 3 4 6 3" xfId="6259"/>
    <cellStyle name="Moneda 2 3 4 6 3 2" xfId="14587"/>
    <cellStyle name="Moneda 2 3 4 6 3 2 2" xfId="31555"/>
    <cellStyle name="Moneda 2 3 4 6 3 2 3" xfId="48189"/>
    <cellStyle name="Moneda 2 3 4 6 3 3" xfId="23237"/>
    <cellStyle name="Moneda 2 3 4 6 3 4" xfId="39872"/>
    <cellStyle name="Moneda 2 3 4 6 4" xfId="8432"/>
    <cellStyle name="Moneda 2 3 4 6 4 2" xfId="16749"/>
    <cellStyle name="Moneda 2 3 4 6 4 2 2" xfId="33717"/>
    <cellStyle name="Moneda 2 3 4 6 4 2 3" xfId="50351"/>
    <cellStyle name="Moneda 2 3 4 6 4 3" xfId="25400"/>
    <cellStyle name="Moneda 2 3 4 6 4 4" xfId="42034"/>
    <cellStyle name="Moneda 2 3 4 6 5" xfId="12514"/>
    <cellStyle name="Moneda 2 3 4 6 5 2" xfId="29482"/>
    <cellStyle name="Moneda 2 3 4 6 5 3" xfId="46116"/>
    <cellStyle name="Moneda 2 3 4 6 6" xfId="20831"/>
    <cellStyle name="Moneda 2 3 4 6 7" xfId="37799"/>
    <cellStyle name="Moneda 2 3 4 7" xfId="3847"/>
    <cellStyle name="Moneda 2 3 4 7 2" xfId="3848"/>
    <cellStyle name="Moneda 2 3 4 7 2 2" xfId="12517"/>
    <cellStyle name="Moneda 2 3 4 7 2 2 2" xfId="29485"/>
    <cellStyle name="Moneda 2 3 4 7 2 2 3" xfId="46119"/>
    <cellStyle name="Moneda 2 3 4 7 2 3" xfId="20834"/>
    <cellStyle name="Moneda 2 3 4 7 2 4" xfId="37802"/>
    <cellStyle name="Moneda 2 3 4 7 3" xfId="6260"/>
    <cellStyle name="Moneda 2 3 4 7 3 2" xfId="14588"/>
    <cellStyle name="Moneda 2 3 4 7 3 2 2" xfId="31556"/>
    <cellStyle name="Moneda 2 3 4 7 3 2 3" xfId="48190"/>
    <cellStyle name="Moneda 2 3 4 7 3 3" xfId="23238"/>
    <cellStyle name="Moneda 2 3 4 7 3 4" xfId="39873"/>
    <cellStyle name="Moneda 2 3 4 7 4" xfId="8433"/>
    <cellStyle name="Moneda 2 3 4 7 4 2" xfId="16750"/>
    <cellStyle name="Moneda 2 3 4 7 4 2 2" xfId="33718"/>
    <cellStyle name="Moneda 2 3 4 7 4 2 3" xfId="50352"/>
    <cellStyle name="Moneda 2 3 4 7 4 3" xfId="25401"/>
    <cellStyle name="Moneda 2 3 4 7 4 4" xfId="42035"/>
    <cellStyle name="Moneda 2 3 4 7 5" xfId="12516"/>
    <cellStyle name="Moneda 2 3 4 7 5 2" xfId="29484"/>
    <cellStyle name="Moneda 2 3 4 7 5 3" xfId="46118"/>
    <cellStyle name="Moneda 2 3 4 7 6" xfId="20833"/>
    <cellStyle name="Moneda 2 3 4 7 7" xfId="37801"/>
    <cellStyle name="Moneda 2 3 4 8" xfId="3849"/>
    <cellStyle name="Moneda 2 3 4 8 2" xfId="12518"/>
    <cellStyle name="Moneda 2 3 4 8 2 2" xfId="29486"/>
    <cellStyle name="Moneda 2 3 4 8 2 3" xfId="46120"/>
    <cellStyle name="Moneda 2 3 4 8 3" xfId="20835"/>
    <cellStyle name="Moneda 2 3 4 8 4" xfId="37803"/>
    <cellStyle name="Moneda 2 3 4 9" xfId="6225"/>
    <cellStyle name="Moneda 2 3 4 9 2" xfId="14553"/>
    <cellStyle name="Moneda 2 3 4 9 2 2" xfId="31521"/>
    <cellStyle name="Moneda 2 3 4 9 2 3" xfId="48155"/>
    <cellStyle name="Moneda 2 3 4 9 3" xfId="23203"/>
    <cellStyle name="Moneda 2 3 4 9 4" xfId="39838"/>
    <cellStyle name="Moneda 2 3 5" xfId="3850"/>
    <cellStyle name="Moneda 2 3 5 10" xfId="8434"/>
    <cellStyle name="Moneda 2 3 5 10 2" xfId="16751"/>
    <cellStyle name="Moneda 2 3 5 10 2 2" xfId="33719"/>
    <cellStyle name="Moneda 2 3 5 10 2 3" xfId="50353"/>
    <cellStyle name="Moneda 2 3 5 10 3" xfId="25402"/>
    <cellStyle name="Moneda 2 3 5 10 4" xfId="42036"/>
    <cellStyle name="Moneda 2 3 5 11" xfId="12519"/>
    <cellStyle name="Moneda 2 3 5 11 2" xfId="29487"/>
    <cellStyle name="Moneda 2 3 5 11 3" xfId="46121"/>
    <cellStyle name="Moneda 2 3 5 12" xfId="20836"/>
    <cellStyle name="Moneda 2 3 5 13" xfId="37804"/>
    <cellStyle name="Moneda 2 3 5 2" xfId="3851"/>
    <cellStyle name="Moneda 2 3 5 2 10" xfId="12520"/>
    <cellStyle name="Moneda 2 3 5 2 10 2" xfId="29488"/>
    <cellStyle name="Moneda 2 3 5 2 10 3" xfId="46122"/>
    <cellStyle name="Moneda 2 3 5 2 11" xfId="20837"/>
    <cellStyle name="Moneda 2 3 5 2 12" xfId="37805"/>
    <cellStyle name="Moneda 2 3 5 2 2" xfId="3852"/>
    <cellStyle name="Moneda 2 3 5 2 2 10" xfId="37806"/>
    <cellStyle name="Moneda 2 3 5 2 2 2" xfId="3853"/>
    <cellStyle name="Moneda 2 3 5 2 2 2 2" xfId="3854"/>
    <cellStyle name="Moneda 2 3 5 2 2 2 2 2" xfId="3855"/>
    <cellStyle name="Moneda 2 3 5 2 2 2 2 2 2" xfId="12524"/>
    <cellStyle name="Moneda 2 3 5 2 2 2 2 2 2 2" xfId="29492"/>
    <cellStyle name="Moneda 2 3 5 2 2 2 2 2 2 3" xfId="46126"/>
    <cellStyle name="Moneda 2 3 5 2 2 2 2 2 3" xfId="20841"/>
    <cellStyle name="Moneda 2 3 5 2 2 2 2 2 4" xfId="37809"/>
    <cellStyle name="Moneda 2 3 5 2 2 2 2 3" xfId="6265"/>
    <cellStyle name="Moneda 2 3 5 2 2 2 2 3 2" xfId="14593"/>
    <cellStyle name="Moneda 2 3 5 2 2 2 2 3 2 2" xfId="31561"/>
    <cellStyle name="Moneda 2 3 5 2 2 2 2 3 2 3" xfId="48195"/>
    <cellStyle name="Moneda 2 3 5 2 2 2 2 3 3" xfId="23243"/>
    <cellStyle name="Moneda 2 3 5 2 2 2 2 3 4" xfId="39878"/>
    <cellStyle name="Moneda 2 3 5 2 2 2 2 4" xfId="8438"/>
    <cellStyle name="Moneda 2 3 5 2 2 2 2 4 2" xfId="16755"/>
    <cellStyle name="Moneda 2 3 5 2 2 2 2 4 2 2" xfId="33723"/>
    <cellStyle name="Moneda 2 3 5 2 2 2 2 4 2 3" xfId="50357"/>
    <cellStyle name="Moneda 2 3 5 2 2 2 2 4 3" xfId="25406"/>
    <cellStyle name="Moneda 2 3 5 2 2 2 2 4 4" xfId="42040"/>
    <cellStyle name="Moneda 2 3 5 2 2 2 2 5" xfId="12523"/>
    <cellStyle name="Moneda 2 3 5 2 2 2 2 5 2" xfId="29491"/>
    <cellStyle name="Moneda 2 3 5 2 2 2 2 5 3" xfId="46125"/>
    <cellStyle name="Moneda 2 3 5 2 2 2 2 6" xfId="20840"/>
    <cellStyle name="Moneda 2 3 5 2 2 2 2 7" xfId="37808"/>
    <cellStyle name="Moneda 2 3 5 2 2 2 3" xfId="3856"/>
    <cellStyle name="Moneda 2 3 5 2 2 2 3 2" xfId="3857"/>
    <cellStyle name="Moneda 2 3 5 2 2 2 3 2 2" xfId="12526"/>
    <cellStyle name="Moneda 2 3 5 2 2 2 3 2 2 2" xfId="29494"/>
    <cellStyle name="Moneda 2 3 5 2 2 2 3 2 2 3" xfId="46128"/>
    <cellStyle name="Moneda 2 3 5 2 2 2 3 2 3" xfId="20843"/>
    <cellStyle name="Moneda 2 3 5 2 2 2 3 2 4" xfId="37811"/>
    <cellStyle name="Moneda 2 3 5 2 2 2 3 3" xfId="6266"/>
    <cellStyle name="Moneda 2 3 5 2 2 2 3 3 2" xfId="14594"/>
    <cellStyle name="Moneda 2 3 5 2 2 2 3 3 2 2" xfId="31562"/>
    <cellStyle name="Moneda 2 3 5 2 2 2 3 3 2 3" xfId="48196"/>
    <cellStyle name="Moneda 2 3 5 2 2 2 3 3 3" xfId="23244"/>
    <cellStyle name="Moneda 2 3 5 2 2 2 3 3 4" xfId="39879"/>
    <cellStyle name="Moneda 2 3 5 2 2 2 3 4" xfId="8439"/>
    <cellStyle name="Moneda 2 3 5 2 2 2 3 4 2" xfId="16756"/>
    <cellStyle name="Moneda 2 3 5 2 2 2 3 4 2 2" xfId="33724"/>
    <cellStyle name="Moneda 2 3 5 2 2 2 3 4 2 3" xfId="50358"/>
    <cellStyle name="Moneda 2 3 5 2 2 2 3 4 3" xfId="25407"/>
    <cellStyle name="Moneda 2 3 5 2 2 2 3 4 4" xfId="42041"/>
    <cellStyle name="Moneda 2 3 5 2 2 2 3 5" xfId="12525"/>
    <cellStyle name="Moneda 2 3 5 2 2 2 3 5 2" xfId="29493"/>
    <cellStyle name="Moneda 2 3 5 2 2 2 3 5 3" xfId="46127"/>
    <cellStyle name="Moneda 2 3 5 2 2 2 3 6" xfId="20842"/>
    <cellStyle name="Moneda 2 3 5 2 2 2 3 7" xfId="37810"/>
    <cellStyle name="Moneda 2 3 5 2 2 2 4" xfId="3858"/>
    <cellStyle name="Moneda 2 3 5 2 2 2 4 2" xfId="12527"/>
    <cellStyle name="Moneda 2 3 5 2 2 2 4 2 2" xfId="29495"/>
    <cellStyle name="Moneda 2 3 5 2 2 2 4 2 3" xfId="46129"/>
    <cellStyle name="Moneda 2 3 5 2 2 2 4 3" xfId="20844"/>
    <cellStyle name="Moneda 2 3 5 2 2 2 4 4" xfId="37812"/>
    <cellStyle name="Moneda 2 3 5 2 2 2 5" xfId="6264"/>
    <cellStyle name="Moneda 2 3 5 2 2 2 5 2" xfId="14592"/>
    <cellStyle name="Moneda 2 3 5 2 2 2 5 2 2" xfId="31560"/>
    <cellStyle name="Moneda 2 3 5 2 2 2 5 2 3" xfId="48194"/>
    <cellStyle name="Moneda 2 3 5 2 2 2 5 3" xfId="23242"/>
    <cellStyle name="Moneda 2 3 5 2 2 2 5 4" xfId="39877"/>
    <cellStyle name="Moneda 2 3 5 2 2 2 6" xfId="8437"/>
    <cellStyle name="Moneda 2 3 5 2 2 2 6 2" xfId="16754"/>
    <cellStyle name="Moneda 2 3 5 2 2 2 6 2 2" xfId="33722"/>
    <cellStyle name="Moneda 2 3 5 2 2 2 6 2 3" xfId="50356"/>
    <cellStyle name="Moneda 2 3 5 2 2 2 6 3" xfId="25405"/>
    <cellStyle name="Moneda 2 3 5 2 2 2 6 4" xfId="42039"/>
    <cellStyle name="Moneda 2 3 5 2 2 2 7" xfId="12522"/>
    <cellStyle name="Moneda 2 3 5 2 2 2 7 2" xfId="29490"/>
    <cellStyle name="Moneda 2 3 5 2 2 2 7 3" xfId="46124"/>
    <cellStyle name="Moneda 2 3 5 2 2 2 8" xfId="20839"/>
    <cellStyle name="Moneda 2 3 5 2 2 2 9" xfId="37807"/>
    <cellStyle name="Moneda 2 3 5 2 2 3" xfId="3859"/>
    <cellStyle name="Moneda 2 3 5 2 2 3 2" xfId="3860"/>
    <cellStyle name="Moneda 2 3 5 2 2 3 2 2" xfId="12529"/>
    <cellStyle name="Moneda 2 3 5 2 2 3 2 2 2" xfId="29497"/>
    <cellStyle name="Moneda 2 3 5 2 2 3 2 2 3" xfId="46131"/>
    <cellStyle name="Moneda 2 3 5 2 2 3 2 3" xfId="20846"/>
    <cellStyle name="Moneda 2 3 5 2 2 3 2 4" xfId="37814"/>
    <cellStyle name="Moneda 2 3 5 2 2 3 3" xfId="6267"/>
    <cellStyle name="Moneda 2 3 5 2 2 3 3 2" xfId="14595"/>
    <cellStyle name="Moneda 2 3 5 2 2 3 3 2 2" xfId="31563"/>
    <cellStyle name="Moneda 2 3 5 2 2 3 3 2 3" xfId="48197"/>
    <cellStyle name="Moneda 2 3 5 2 2 3 3 3" xfId="23245"/>
    <cellStyle name="Moneda 2 3 5 2 2 3 3 4" xfId="39880"/>
    <cellStyle name="Moneda 2 3 5 2 2 3 4" xfId="8440"/>
    <cellStyle name="Moneda 2 3 5 2 2 3 4 2" xfId="16757"/>
    <cellStyle name="Moneda 2 3 5 2 2 3 4 2 2" xfId="33725"/>
    <cellStyle name="Moneda 2 3 5 2 2 3 4 2 3" xfId="50359"/>
    <cellStyle name="Moneda 2 3 5 2 2 3 4 3" xfId="25408"/>
    <cellStyle name="Moneda 2 3 5 2 2 3 4 4" xfId="42042"/>
    <cellStyle name="Moneda 2 3 5 2 2 3 5" xfId="12528"/>
    <cellStyle name="Moneda 2 3 5 2 2 3 5 2" xfId="29496"/>
    <cellStyle name="Moneda 2 3 5 2 2 3 5 3" xfId="46130"/>
    <cellStyle name="Moneda 2 3 5 2 2 3 6" xfId="20845"/>
    <cellStyle name="Moneda 2 3 5 2 2 3 7" xfId="37813"/>
    <cellStyle name="Moneda 2 3 5 2 2 4" xfId="3861"/>
    <cellStyle name="Moneda 2 3 5 2 2 4 2" xfId="3862"/>
    <cellStyle name="Moneda 2 3 5 2 2 4 2 2" xfId="12531"/>
    <cellStyle name="Moneda 2 3 5 2 2 4 2 2 2" xfId="29499"/>
    <cellStyle name="Moneda 2 3 5 2 2 4 2 2 3" xfId="46133"/>
    <cellStyle name="Moneda 2 3 5 2 2 4 2 3" xfId="20848"/>
    <cellStyle name="Moneda 2 3 5 2 2 4 2 4" xfId="37816"/>
    <cellStyle name="Moneda 2 3 5 2 2 4 3" xfId="6268"/>
    <cellStyle name="Moneda 2 3 5 2 2 4 3 2" xfId="14596"/>
    <cellStyle name="Moneda 2 3 5 2 2 4 3 2 2" xfId="31564"/>
    <cellStyle name="Moneda 2 3 5 2 2 4 3 2 3" xfId="48198"/>
    <cellStyle name="Moneda 2 3 5 2 2 4 3 3" xfId="23246"/>
    <cellStyle name="Moneda 2 3 5 2 2 4 3 4" xfId="39881"/>
    <cellStyle name="Moneda 2 3 5 2 2 4 4" xfId="8441"/>
    <cellStyle name="Moneda 2 3 5 2 2 4 4 2" xfId="16758"/>
    <cellStyle name="Moneda 2 3 5 2 2 4 4 2 2" xfId="33726"/>
    <cellStyle name="Moneda 2 3 5 2 2 4 4 2 3" xfId="50360"/>
    <cellStyle name="Moneda 2 3 5 2 2 4 4 3" xfId="25409"/>
    <cellStyle name="Moneda 2 3 5 2 2 4 4 4" xfId="42043"/>
    <cellStyle name="Moneda 2 3 5 2 2 4 5" xfId="12530"/>
    <cellStyle name="Moneda 2 3 5 2 2 4 5 2" xfId="29498"/>
    <cellStyle name="Moneda 2 3 5 2 2 4 5 3" xfId="46132"/>
    <cellStyle name="Moneda 2 3 5 2 2 4 6" xfId="20847"/>
    <cellStyle name="Moneda 2 3 5 2 2 4 7" xfId="37815"/>
    <cellStyle name="Moneda 2 3 5 2 2 5" xfId="3863"/>
    <cellStyle name="Moneda 2 3 5 2 2 5 2" xfId="12532"/>
    <cellStyle name="Moneda 2 3 5 2 2 5 2 2" xfId="29500"/>
    <cellStyle name="Moneda 2 3 5 2 2 5 2 3" xfId="46134"/>
    <cellStyle name="Moneda 2 3 5 2 2 5 3" xfId="20849"/>
    <cellStyle name="Moneda 2 3 5 2 2 5 4" xfId="37817"/>
    <cellStyle name="Moneda 2 3 5 2 2 6" xfId="6263"/>
    <cellStyle name="Moneda 2 3 5 2 2 6 2" xfId="14591"/>
    <cellStyle name="Moneda 2 3 5 2 2 6 2 2" xfId="31559"/>
    <cellStyle name="Moneda 2 3 5 2 2 6 2 3" xfId="48193"/>
    <cellStyle name="Moneda 2 3 5 2 2 6 3" xfId="23241"/>
    <cellStyle name="Moneda 2 3 5 2 2 6 4" xfId="39876"/>
    <cellStyle name="Moneda 2 3 5 2 2 7" xfId="8436"/>
    <cellStyle name="Moneda 2 3 5 2 2 7 2" xfId="16753"/>
    <cellStyle name="Moneda 2 3 5 2 2 7 2 2" xfId="33721"/>
    <cellStyle name="Moneda 2 3 5 2 2 7 2 3" xfId="50355"/>
    <cellStyle name="Moneda 2 3 5 2 2 7 3" xfId="25404"/>
    <cellStyle name="Moneda 2 3 5 2 2 7 4" xfId="42038"/>
    <cellStyle name="Moneda 2 3 5 2 2 8" xfId="12521"/>
    <cellStyle name="Moneda 2 3 5 2 2 8 2" xfId="29489"/>
    <cellStyle name="Moneda 2 3 5 2 2 8 3" xfId="46123"/>
    <cellStyle name="Moneda 2 3 5 2 2 9" xfId="20838"/>
    <cellStyle name="Moneda 2 3 5 2 3" xfId="3864"/>
    <cellStyle name="Moneda 2 3 5 2 3 10" xfId="37818"/>
    <cellStyle name="Moneda 2 3 5 2 3 2" xfId="3865"/>
    <cellStyle name="Moneda 2 3 5 2 3 2 2" xfId="3866"/>
    <cellStyle name="Moneda 2 3 5 2 3 2 2 2" xfId="3867"/>
    <cellStyle name="Moneda 2 3 5 2 3 2 2 2 2" xfId="12536"/>
    <cellStyle name="Moneda 2 3 5 2 3 2 2 2 2 2" xfId="29504"/>
    <cellStyle name="Moneda 2 3 5 2 3 2 2 2 2 3" xfId="46138"/>
    <cellStyle name="Moneda 2 3 5 2 3 2 2 2 3" xfId="20853"/>
    <cellStyle name="Moneda 2 3 5 2 3 2 2 2 4" xfId="37821"/>
    <cellStyle name="Moneda 2 3 5 2 3 2 2 3" xfId="6271"/>
    <cellStyle name="Moneda 2 3 5 2 3 2 2 3 2" xfId="14599"/>
    <cellStyle name="Moneda 2 3 5 2 3 2 2 3 2 2" xfId="31567"/>
    <cellStyle name="Moneda 2 3 5 2 3 2 2 3 2 3" xfId="48201"/>
    <cellStyle name="Moneda 2 3 5 2 3 2 2 3 3" xfId="23249"/>
    <cellStyle name="Moneda 2 3 5 2 3 2 2 3 4" xfId="39884"/>
    <cellStyle name="Moneda 2 3 5 2 3 2 2 4" xfId="8444"/>
    <cellStyle name="Moneda 2 3 5 2 3 2 2 4 2" xfId="16761"/>
    <cellStyle name="Moneda 2 3 5 2 3 2 2 4 2 2" xfId="33729"/>
    <cellStyle name="Moneda 2 3 5 2 3 2 2 4 2 3" xfId="50363"/>
    <cellStyle name="Moneda 2 3 5 2 3 2 2 4 3" xfId="25412"/>
    <cellStyle name="Moneda 2 3 5 2 3 2 2 4 4" xfId="42046"/>
    <cellStyle name="Moneda 2 3 5 2 3 2 2 5" xfId="12535"/>
    <cellStyle name="Moneda 2 3 5 2 3 2 2 5 2" xfId="29503"/>
    <cellStyle name="Moneda 2 3 5 2 3 2 2 5 3" xfId="46137"/>
    <cellStyle name="Moneda 2 3 5 2 3 2 2 6" xfId="20852"/>
    <cellStyle name="Moneda 2 3 5 2 3 2 2 7" xfId="37820"/>
    <cellStyle name="Moneda 2 3 5 2 3 2 3" xfId="3868"/>
    <cellStyle name="Moneda 2 3 5 2 3 2 3 2" xfId="3869"/>
    <cellStyle name="Moneda 2 3 5 2 3 2 3 2 2" xfId="12538"/>
    <cellStyle name="Moneda 2 3 5 2 3 2 3 2 2 2" xfId="29506"/>
    <cellStyle name="Moneda 2 3 5 2 3 2 3 2 2 3" xfId="46140"/>
    <cellStyle name="Moneda 2 3 5 2 3 2 3 2 3" xfId="20855"/>
    <cellStyle name="Moneda 2 3 5 2 3 2 3 2 4" xfId="37823"/>
    <cellStyle name="Moneda 2 3 5 2 3 2 3 3" xfId="6272"/>
    <cellStyle name="Moneda 2 3 5 2 3 2 3 3 2" xfId="14600"/>
    <cellStyle name="Moneda 2 3 5 2 3 2 3 3 2 2" xfId="31568"/>
    <cellStyle name="Moneda 2 3 5 2 3 2 3 3 2 3" xfId="48202"/>
    <cellStyle name="Moneda 2 3 5 2 3 2 3 3 3" xfId="23250"/>
    <cellStyle name="Moneda 2 3 5 2 3 2 3 3 4" xfId="39885"/>
    <cellStyle name="Moneda 2 3 5 2 3 2 3 4" xfId="8445"/>
    <cellStyle name="Moneda 2 3 5 2 3 2 3 4 2" xfId="16762"/>
    <cellStyle name="Moneda 2 3 5 2 3 2 3 4 2 2" xfId="33730"/>
    <cellStyle name="Moneda 2 3 5 2 3 2 3 4 2 3" xfId="50364"/>
    <cellStyle name="Moneda 2 3 5 2 3 2 3 4 3" xfId="25413"/>
    <cellStyle name="Moneda 2 3 5 2 3 2 3 4 4" xfId="42047"/>
    <cellStyle name="Moneda 2 3 5 2 3 2 3 5" xfId="12537"/>
    <cellStyle name="Moneda 2 3 5 2 3 2 3 5 2" xfId="29505"/>
    <cellStyle name="Moneda 2 3 5 2 3 2 3 5 3" xfId="46139"/>
    <cellStyle name="Moneda 2 3 5 2 3 2 3 6" xfId="20854"/>
    <cellStyle name="Moneda 2 3 5 2 3 2 3 7" xfId="37822"/>
    <cellStyle name="Moneda 2 3 5 2 3 2 4" xfId="3870"/>
    <cellStyle name="Moneda 2 3 5 2 3 2 4 2" xfId="12539"/>
    <cellStyle name="Moneda 2 3 5 2 3 2 4 2 2" xfId="29507"/>
    <cellStyle name="Moneda 2 3 5 2 3 2 4 2 3" xfId="46141"/>
    <cellStyle name="Moneda 2 3 5 2 3 2 4 3" xfId="20856"/>
    <cellStyle name="Moneda 2 3 5 2 3 2 4 4" xfId="37824"/>
    <cellStyle name="Moneda 2 3 5 2 3 2 5" xfId="6270"/>
    <cellStyle name="Moneda 2 3 5 2 3 2 5 2" xfId="14598"/>
    <cellStyle name="Moneda 2 3 5 2 3 2 5 2 2" xfId="31566"/>
    <cellStyle name="Moneda 2 3 5 2 3 2 5 2 3" xfId="48200"/>
    <cellStyle name="Moneda 2 3 5 2 3 2 5 3" xfId="23248"/>
    <cellStyle name="Moneda 2 3 5 2 3 2 5 4" xfId="39883"/>
    <cellStyle name="Moneda 2 3 5 2 3 2 6" xfId="8443"/>
    <cellStyle name="Moneda 2 3 5 2 3 2 6 2" xfId="16760"/>
    <cellStyle name="Moneda 2 3 5 2 3 2 6 2 2" xfId="33728"/>
    <cellStyle name="Moneda 2 3 5 2 3 2 6 2 3" xfId="50362"/>
    <cellStyle name="Moneda 2 3 5 2 3 2 6 3" xfId="25411"/>
    <cellStyle name="Moneda 2 3 5 2 3 2 6 4" xfId="42045"/>
    <cellStyle name="Moneda 2 3 5 2 3 2 7" xfId="12534"/>
    <cellStyle name="Moneda 2 3 5 2 3 2 7 2" xfId="29502"/>
    <cellStyle name="Moneda 2 3 5 2 3 2 7 3" xfId="46136"/>
    <cellStyle name="Moneda 2 3 5 2 3 2 8" xfId="20851"/>
    <cellStyle name="Moneda 2 3 5 2 3 2 9" xfId="37819"/>
    <cellStyle name="Moneda 2 3 5 2 3 3" xfId="3871"/>
    <cellStyle name="Moneda 2 3 5 2 3 3 2" xfId="3872"/>
    <cellStyle name="Moneda 2 3 5 2 3 3 2 2" xfId="12541"/>
    <cellStyle name="Moneda 2 3 5 2 3 3 2 2 2" xfId="29509"/>
    <cellStyle name="Moneda 2 3 5 2 3 3 2 2 3" xfId="46143"/>
    <cellStyle name="Moneda 2 3 5 2 3 3 2 3" xfId="20858"/>
    <cellStyle name="Moneda 2 3 5 2 3 3 2 4" xfId="37826"/>
    <cellStyle name="Moneda 2 3 5 2 3 3 3" xfId="6273"/>
    <cellStyle name="Moneda 2 3 5 2 3 3 3 2" xfId="14601"/>
    <cellStyle name="Moneda 2 3 5 2 3 3 3 2 2" xfId="31569"/>
    <cellStyle name="Moneda 2 3 5 2 3 3 3 2 3" xfId="48203"/>
    <cellStyle name="Moneda 2 3 5 2 3 3 3 3" xfId="23251"/>
    <cellStyle name="Moneda 2 3 5 2 3 3 3 4" xfId="39886"/>
    <cellStyle name="Moneda 2 3 5 2 3 3 4" xfId="8446"/>
    <cellStyle name="Moneda 2 3 5 2 3 3 4 2" xfId="16763"/>
    <cellStyle name="Moneda 2 3 5 2 3 3 4 2 2" xfId="33731"/>
    <cellStyle name="Moneda 2 3 5 2 3 3 4 2 3" xfId="50365"/>
    <cellStyle name="Moneda 2 3 5 2 3 3 4 3" xfId="25414"/>
    <cellStyle name="Moneda 2 3 5 2 3 3 4 4" xfId="42048"/>
    <cellStyle name="Moneda 2 3 5 2 3 3 5" xfId="12540"/>
    <cellStyle name="Moneda 2 3 5 2 3 3 5 2" xfId="29508"/>
    <cellStyle name="Moneda 2 3 5 2 3 3 5 3" xfId="46142"/>
    <cellStyle name="Moneda 2 3 5 2 3 3 6" xfId="20857"/>
    <cellStyle name="Moneda 2 3 5 2 3 3 7" xfId="37825"/>
    <cellStyle name="Moneda 2 3 5 2 3 4" xfId="3873"/>
    <cellStyle name="Moneda 2 3 5 2 3 4 2" xfId="3874"/>
    <cellStyle name="Moneda 2 3 5 2 3 4 2 2" xfId="12543"/>
    <cellStyle name="Moneda 2 3 5 2 3 4 2 2 2" xfId="29511"/>
    <cellStyle name="Moneda 2 3 5 2 3 4 2 2 3" xfId="46145"/>
    <cellStyle name="Moneda 2 3 5 2 3 4 2 3" xfId="20860"/>
    <cellStyle name="Moneda 2 3 5 2 3 4 2 4" xfId="37828"/>
    <cellStyle name="Moneda 2 3 5 2 3 4 3" xfId="6274"/>
    <cellStyle name="Moneda 2 3 5 2 3 4 3 2" xfId="14602"/>
    <cellStyle name="Moneda 2 3 5 2 3 4 3 2 2" xfId="31570"/>
    <cellStyle name="Moneda 2 3 5 2 3 4 3 2 3" xfId="48204"/>
    <cellStyle name="Moneda 2 3 5 2 3 4 3 3" xfId="23252"/>
    <cellStyle name="Moneda 2 3 5 2 3 4 3 4" xfId="39887"/>
    <cellStyle name="Moneda 2 3 5 2 3 4 4" xfId="8447"/>
    <cellStyle name="Moneda 2 3 5 2 3 4 4 2" xfId="16764"/>
    <cellStyle name="Moneda 2 3 5 2 3 4 4 2 2" xfId="33732"/>
    <cellStyle name="Moneda 2 3 5 2 3 4 4 2 3" xfId="50366"/>
    <cellStyle name="Moneda 2 3 5 2 3 4 4 3" xfId="25415"/>
    <cellStyle name="Moneda 2 3 5 2 3 4 4 4" xfId="42049"/>
    <cellStyle name="Moneda 2 3 5 2 3 4 5" xfId="12542"/>
    <cellStyle name="Moneda 2 3 5 2 3 4 5 2" xfId="29510"/>
    <cellStyle name="Moneda 2 3 5 2 3 4 5 3" xfId="46144"/>
    <cellStyle name="Moneda 2 3 5 2 3 4 6" xfId="20859"/>
    <cellStyle name="Moneda 2 3 5 2 3 4 7" xfId="37827"/>
    <cellStyle name="Moneda 2 3 5 2 3 5" xfId="3875"/>
    <cellStyle name="Moneda 2 3 5 2 3 5 2" xfId="12544"/>
    <cellStyle name="Moneda 2 3 5 2 3 5 2 2" xfId="29512"/>
    <cellStyle name="Moneda 2 3 5 2 3 5 2 3" xfId="46146"/>
    <cellStyle name="Moneda 2 3 5 2 3 5 3" xfId="20861"/>
    <cellStyle name="Moneda 2 3 5 2 3 5 4" xfId="37829"/>
    <cellStyle name="Moneda 2 3 5 2 3 6" xfId="6269"/>
    <cellStyle name="Moneda 2 3 5 2 3 6 2" xfId="14597"/>
    <cellStyle name="Moneda 2 3 5 2 3 6 2 2" xfId="31565"/>
    <cellStyle name="Moneda 2 3 5 2 3 6 2 3" xfId="48199"/>
    <cellStyle name="Moneda 2 3 5 2 3 6 3" xfId="23247"/>
    <cellStyle name="Moneda 2 3 5 2 3 6 4" xfId="39882"/>
    <cellStyle name="Moneda 2 3 5 2 3 7" xfId="8442"/>
    <cellStyle name="Moneda 2 3 5 2 3 7 2" xfId="16759"/>
    <cellStyle name="Moneda 2 3 5 2 3 7 2 2" xfId="33727"/>
    <cellStyle name="Moneda 2 3 5 2 3 7 2 3" xfId="50361"/>
    <cellStyle name="Moneda 2 3 5 2 3 7 3" xfId="25410"/>
    <cellStyle name="Moneda 2 3 5 2 3 7 4" xfId="42044"/>
    <cellStyle name="Moneda 2 3 5 2 3 8" xfId="12533"/>
    <cellStyle name="Moneda 2 3 5 2 3 8 2" xfId="29501"/>
    <cellStyle name="Moneda 2 3 5 2 3 8 3" xfId="46135"/>
    <cellStyle name="Moneda 2 3 5 2 3 9" xfId="20850"/>
    <cellStyle name="Moneda 2 3 5 2 4" xfId="3876"/>
    <cellStyle name="Moneda 2 3 5 2 4 2" xfId="3877"/>
    <cellStyle name="Moneda 2 3 5 2 4 2 2" xfId="3878"/>
    <cellStyle name="Moneda 2 3 5 2 4 2 2 2" xfId="12547"/>
    <cellStyle name="Moneda 2 3 5 2 4 2 2 2 2" xfId="29515"/>
    <cellStyle name="Moneda 2 3 5 2 4 2 2 2 3" xfId="46149"/>
    <cellStyle name="Moneda 2 3 5 2 4 2 2 3" xfId="20864"/>
    <cellStyle name="Moneda 2 3 5 2 4 2 2 4" xfId="37832"/>
    <cellStyle name="Moneda 2 3 5 2 4 2 3" xfId="6276"/>
    <cellStyle name="Moneda 2 3 5 2 4 2 3 2" xfId="14604"/>
    <cellStyle name="Moneda 2 3 5 2 4 2 3 2 2" xfId="31572"/>
    <cellStyle name="Moneda 2 3 5 2 4 2 3 2 3" xfId="48206"/>
    <cellStyle name="Moneda 2 3 5 2 4 2 3 3" xfId="23254"/>
    <cellStyle name="Moneda 2 3 5 2 4 2 3 4" xfId="39889"/>
    <cellStyle name="Moneda 2 3 5 2 4 2 4" xfId="8449"/>
    <cellStyle name="Moneda 2 3 5 2 4 2 4 2" xfId="16766"/>
    <cellStyle name="Moneda 2 3 5 2 4 2 4 2 2" xfId="33734"/>
    <cellStyle name="Moneda 2 3 5 2 4 2 4 2 3" xfId="50368"/>
    <cellStyle name="Moneda 2 3 5 2 4 2 4 3" xfId="25417"/>
    <cellStyle name="Moneda 2 3 5 2 4 2 4 4" xfId="42051"/>
    <cellStyle name="Moneda 2 3 5 2 4 2 5" xfId="12546"/>
    <cellStyle name="Moneda 2 3 5 2 4 2 5 2" xfId="29514"/>
    <cellStyle name="Moneda 2 3 5 2 4 2 5 3" xfId="46148"/>
    <cellStyle name="Moneda 2 3 5 2 4 2 6" xfId="20863"/>
    <cellStyle name="Moneda 2 3 5 2 4 2 7" xfId="37831"/>
    <cellStyle name="Moneda 2 3 5 2 4 3" xfId="3879"/>
    <cellStyle name="Moneda 2 3 5 2 4 3 2" xfId="3880"/>
    <cellStyle name="Moneda 2 3 5 2 4 3 2 2" xfId="12549"/>
    <cellStyle name="Moneda 2 3 5 2 4 3 2 2 2" xfId="29517"/>
    <cellStyle name="Moneda 2 3 5 2 4 3 2 2 3" xfId="46151"/>
    <cellStyle name="Moneda 2 3 5 2 4 3 2 3" xfId="20866"/>
    <cellStyle name="Moneda 2 3 5 2 4 3 2 4" xfId="37834"/>
    <cellStyle name="Moneda 2 3 5 2 4 3 3" xfId="6277"/>
    <cellStyle name="Moneda 2 3 5 2 4 3 3 2" xfId="14605"/>
    <cellStyle name="Moneda 2 3 5 2 4 3 3 2 2" xfId="31573"/>
    <cellStyle name="Moneda 2 3 5 2 4 3 3 2 3" xfId="48207"/>
    <cellStyle name="Moneda 2 3 5 2 4 3 3 3" xfId="23255"/>
    <cellStyle name="Moneda 2 3 5 2 4 3 3 4" xfId="39890"/>
    <cellStyle name="Moneda 2 3 5 2 4 3 4" xfId="8450"/>
    <cellStyle name="Moneda 2 3 5 2 4 3 4 2" xfId="16767"/>
    <cellStyle name="Moneda 2 3 5 2 4 3 4 2 2" xfId="33735"/>
    <cellStyle name="Moneda 2 3 5 2 4 3 4 2 3" xfId="50369"/>
    <cellStyle name="Moneda 2 3 5 2 4 3 4 3" xfId="25418"/>
    <cellStyle name="Moneda 2 3 5 2 4 3 4 4" xfId="42052"/>
    <cellStyle name="Moneda 2 3 5 2 4 3 5" xfId="12548"/>
    <cellStyle name="Moneda 2 3 5 2 4 3 5 2" xfId="29516"/>
    <cellStyle name="Moneda 2 3 5 2 4 3 5 3" xfId="46150"/>
    <cellStyle name="Moneda 2 3 5 2 4 3 6" xfId="20865"/>
    <cellStyle name="Moneda 2 3 5 2 4 3 7" xfId="37833"/>
    <cellStyle name="Moneda 2 3 5 2 4 4" xfId="3881"/>
    <cellStyle name="Moneda 2 3 5 2 4 4 2" xfId="12550"/>
    <cellStyle name="Moneda 2 3 5 2 4 4 2 2" xfId="29518"/>
    <cellStyle name="Moneda 2 3 5 2 4 4 2 3" xfId="46152"/>
    <cellStyle name="Moneda 2 3 5 2 4 4 3" xfId="20867"/>
    <cellStyle name="Moneda 2 3 5 2 4 4 4" xfId="37835"/>
    <cellStyle name="Moneda 2 3 5 2 4 5" xfId="6275"/>
    <cellStyle name="Moneda 2 3 5 2 4 5 2" xfId="14603"/>
    <cellStyle name="Moneda 2 3 5 2 4 5 2 2" xfId="31571"/>
    <cellStyle name="Moneda 2 3 5 2 4 5 2 3" xfId="48205"/>
    <cellStyle name="Moneda 2 3 5 2 4 5 3" xfId="23253"/>
    <cellStyle name="Moneda 2 3 5 2 4 5 4" xfId="39888"/>
    <cellStyle name="Moneda 2 3 5 2 4 6" xfId="8448"/>
    <cellStyle name="Moneda 2 3 5 2 4 6 2" xfId="16765"/>
    <cellStyle name="Moneda 2 3 5 2 4 6 2 2" xfId="33733"/>
    <cellStyle name="Moneda 2 3 5 2 4 6 2 3" xfId="50367"/>
    <cellStyle name="Moneda 2 3 5 2 4 6 3" xfId="25416"/>
    <cellStyle name="Moneda 2 3 5 2 4 6 4" xfId="42050"/>
    <cellStyle name="Moneda 2 3 5 2 4 7" xfId="12545"/>
    <cellStyle name="Moneda 2 3 5 2 4 7 2" xfId="29513"/>
    <cellStyle name="Moneda 2 3 5 2 4 7 3" xfId="46147"/>
    <cellStyle name="Moneda 2 3 5 2 4 8" xfId="20862"/>
    <cellStyle name="Moneda 2 3 5 2 4 9" xfId="37830"/>
    <cellStyle name="Moneda 2 3 5 2 5" xfId="3882"/>
    <cellStyle name="Moneda 2 3 5 2 5 2" xfId="3883"/>
    <cellStyle name="Moneda 2 3 5 2 5 2 2" xfId="12552"/>
    <cellStyle name="Moneda 2 3 5 2 5 2 2 2" xfId="29520"/>
    <cellStyle name="Moneda 2 3 5 2 5 2 2 3" xfId="46154"/>
    <cellStyle name="Moneda 2 3 5 2 5 2 3" xfId="20869"/>
    <cellStyle name="Moneda 2 3 5 2 5 2 4" xfId="37837"/>
    <cellStyle name="Moneda 2 3 5 2 5 3" xfId="6278"/>
    <cellStyle name="Moneda 2 3 5 2 5 3 2" xfId="14606"/>
    <cellStyle name="Moneda 2 3 5 2 5 3 2 2" xfId="31574"/>
    <cellStyle name="Moneda 2 3 5 2 5 3 2 3" xfId="48208"/>
    <cellStyle name="Moneda 2 3 5 2 5 3 3" xfId="23256"/>
    <cellStyle name="Moneda 2 3 5 2 5 3 4" xfId="39891"/>
    <cellStyle name="Moneda 2 3 5 2 5 4" xfId="8451"/>
    <cellStyle name="Moneda 2 3 5 2 5 4 2" xfId="16768"/>
    <cellStyle name="Moneda 2 3 5 2 5 4 2 2" xfId="33736"/>
    <cellStyle name="Moneda 2 3 5 2 5 4 2 3" xfId="50370"/>
    <cellStyle name="Moneda 2 3 5 2 5 4 3" xfId="25419"/>
    <cellStyle name="Moneda 2 3 5 2 5 4 4" xfId="42053"/>
    <cellStyle name="Moneda 2 3 5 2 5 5" xfId="12551"/>
    <cellStyle name="Moneda 2 3 5 2 5 5 2" xfId="29519"/>
    <cellStyle name="Moneda 2 3 5 2 5 5 3" xfId="46153"/>
    <cellStyle name="Moneda 2 3 5 2 5 6" xfId="20868"/>
    <cellStyle name="Moneda 2 3 5 2 5 7" xfId="37836"/>
    <cellStyle name="Moneda 2 3 5 2 6" xfId="3884"/>
    <cellStyle name="Moneda 2 3 5 2 6 2" xfId="3885"/>
    <cellStyle name="Moneda 2 3 5 2 6 2 2" xfId="12554"/>
    <cellStyle name="Moneda 2 3 5 2 6 2 2 2" xfId="29522"/>
    <cellStyle name="Moneda 2 3 5 2 6 2 2 3" xfId="46156"/>
    <cellStyle name="Moneda 2 3 5 2 6 2 3" xfId="20871"/>
    <cellStyle name="Moneda 2 3 5 2 6 2 4" xfId="37839"/>
    <cellStyle name="Moneda 2 3 5 2 6 3" xfId="6279"/>
    <cellStyle name="Moneda 2 3 5 2 6 3 2" xfId="14607"/>
    <cellStyle name="Moneda 2 3 5 2 6 3 2 2" xfId="31575"/>
    <cellStyle name="Moneda 2 3 5 2 6 3 2 3" xfId="48209"/>
    <cellStyle name="Moneda 2 3 5 2 6 3 3" xfId="23257"/>
    <cellStyle name="Moneda 2 3 5 2 6 3 4" xfId="39892"/>
    <cellStyle name="Moneda 2 3 5 2 6 4" xfId="8452"/>
    <cellStyle name="Moneda 2 3 5 2 6 4 2" xfId="16769"/>
    <cellStyle name="Moneda 2 3 5 2 6 4 2 2" xfId="33737"/>
    <cellStyle name="Moneda 2 3 5 2 6 4 2 3" xfId="50371"/>
    <cellStyle name="Moneda 2 3 5 2 6 4 3" xfId="25420"/>
    <cellStyle name="Moneda 2 3 5 2 6 4 4" xfId="42054"/>
    <cellStyle name="Moneda 2 3 5 2 6 5" xfId="12553"/>
    <cellStyle name="Moneda 2 3 5 2 6 5 2" xfId="29521"/>
    <cellStyle name="Moneda 2 3 5 2 6 5 3" xfId="46155"/>
    <cellStyle name="Moneda 2 3 5 2 6 6" xfId="20870"/>
    <cellStyle name="Moneda 2 3 5 2 6 7" xfId="37838"/>
    <cellStyle name="Moneda 2 3 5 2 7" xfId="3886"/>
    <cellStyle name="Moneda 2 3 5 2 7 2" xfId="12555"/>
    <cellStyle name="Moneda 2 3 5 2 7 2 2" xfId="29523"/>
    <cellStyle name="Moneda 2 3 5 2 7 2 3" xfId="46157"/>
    <cellStyle name="Moneda 2 3 5 2 7 3" xfId="20872"/>
    <cellStyle name="Moneda 2 3 5 2 7 4" xfId="37840"/>
    <cellStyle name="Moneda 2 3 5 2 8" xfId="6262"/>
    <cellStyle name="Moneda 2 3 5 2 8 2" xfId="14590"/>
    <cellStyle name="Moneda 2 3 5 2 8 2 2" xfId="31558"/>
    <cellStyle name="Moneda 2 3 5 2 8 2 3" xfId="48192"/>
    <cellStyle name="Moneda 2 3 5 2 8 3" xfId="23240"/>
    <cellStyle name="Moneda 2 3 5 2 8 4" xfId="39875"/>
    <cellStyle name="Moneda 2 3 5 2 9" xfId="8435"/>
    <cellStyle name="Moneda 2 3 5 2 9 2" xfId="16752"/>
    <cellStyle name="Moneda 2 3 5 2 9 2 2" xfId="33720"/>
    <cellStyle name="Moneda 2 3 5 2 9 2 3" xfId="50354"/>
    <cellStyle name="Moneda 2 3 5 2 9 3" xfId="25403"/>
    <cellStyle name="Moneda 2 3 5 2 9 4" xfId="42037"/>
    <cellStyle name="Moneda 2 3 5 3" xfId="3887"/>
    <cellStyle name="Moneda 2 3 5 3 10" xfId="37841"/>
    <cellStyle name="Moneda 2 3 5 3 2" xfId="3888"/>
    <cellStyle name="Moneda 2 3 5 3 2 2" xfId="3889"/>
    <cellStyle name="Moneda 2 3 5 3 2 2 2" xfId="3890"/>
    <cellStyle name="Moneda 2 3 5 3 2 2 2 2" xfId="12559"/>
    <cellStyle name="Moneda 2 3 5 3 2 2 2 2 2" xfId="29527"/>
    <cellStyle name="Moneda 2 3 5 3 2 2 2 2 3" xfId="46161"/>
    <cellStyle name="Moneda 2 3 5 3 2 2 2 3" xfId="20876"/>
    <cellStyle name="Moneda 2 3 5 3 2 2 2 4" xfId="37844"/>
    <cellStyle name="Moneda 2 3 5 3 2 2 3" xfId="6282"/>
    <cellStyle name="Moneda 2 3 5 3 2 2 3 2" xfId="14610"/>
    <cellStyle name="Moneda 2 3 5 3 2 2 3 2 2" xfId="31578"/>
    <cellStyle name="Moneda 2 3 5 3 2 2 3 2 3" xfId="48212"/>
    <cellStyle name="Moneda 2 3 5 3 2 2 3 3" xfId="23260"/>
    <cellStyle name="Moneda 2 3 5 3 2 2 3 4" xfId="39895"/>
    <cellStyle name="Moneda 2 3 5 3 2 2 4" xfId="8455"/>
    <cellStyle name="Moneda 2 3 5 3 2 2 4 2" xfId="16772"/>
    <cellStyle name="Moneda 2 3 5 3 2 2 4 2 2" xfId="33740"/>
    <cellStyle name="Moneda 2 3 5 3 2 2 4 2 3" xfId="50374"/>
    <cellStyle name="Moneda 2 3 5 3 2 2 4 3" xfId="25423"/>
    <cellStyle name="Moneda 2 3 5 3 2 2 4 4" xfId="42057"/>
    <cellStyle name="Moneda 2 3 5 3 2 2 5" xfId="12558"/>
    <cellStyle name="Moneda 2 3 5 3 2 2 5 2" xfId="29526"/>
    <cellStyle name="Moneda 2 3 5 3 2 2 5 3" xfId="46160"/>
    <cellStyle name="Moneda 2 3 5 3 2 2 6" xfId="20875"/>
    <cellStyle name="Moneda 2 3 5 3 2 2 7" xfId="37843"/>
    <cellStyle name="Moneda 2 3 5 3 2 3" xfId="3891"/>
    <cellStyle name="Moneda 2 3 5 3 2 3 2" xfId="3892"/>
    <cellStyle name="Moneda 2 3 5 3 2 3 2 2" xfId="12561"/>
    <cellStyle name="Moneda 2 3 5 3 2 3 2 2 2" xfId="29529"/>
    <cellStyle name="Moneda 2 3 5 3 2 3 2 2 3" xfId="46163"/>
    <cellStyle name="Moneda 2 3 5 3 2 3 2 3" xfId="20878"/>
    <cellStyle name="Moneda 2 3 5 3 2 3 2 4" xfId="37846"/>
    <cellStyle name="Moneda 2 3 5 3 2 3 3" xfId="6283"/>
    <cellStyle name="Moneda 2 3 5 3 2 3 3 2" xfId="14611"/>
    <cellStyle name="Moneda 2 3 5 3 2 3 3 2 2" xfId="31579"/>
    <cellStyle name="Moneda 2 3 5 3 2 3 3 2 3" xfId="48213"/>
    <cellStyle name="Moneda 2 3 5 3 2 3 3 3" xfId="23261"/>
    <cellStyle name="Moneda 2 3 5 3 2 3 3 4" xfId="39896"/>
    <cellStyle name="Moneda 2 3 5 3 2 3 4" xfId="8456"/>
    <cellStyle name="Moneda 2 3 5 3 2 3 4 2" xfId="16773"/>
    <cellStyle name="Moneda 2 3 5 3 2 3 4 2 2" xfId="33741"/>
    <cellStyle name="Moneda 2 3 5 3 2 3 4 2 3" xfId="50375"/>
    <cellStyle name="Moneda 2 3 5 3 2 3 4 3" xfId="25424"/>
    <cellStyle name="Moneda 2 3 5 3 2 3 4 4" xfId="42058"/>
    <cellStyle name="Moneda 2 3 5 3 2 3 5" xfId="12560"/>
    <cellStyle name="Moneda 2 3 5 3 2 3 5 2" xfId="29528"/>
    <cellStyle name="Moneda 2 3 5 3 2 3 5 3" xfId="46162"/>
    <cellStyle name="Moneda 2 3 5 3 2 3 6" xfId="20877"/>
    <cellStyle name="Moneda 2 3 5 3 2 3 7" xfId="37845"/>
    <cellStyle name="Moneda 2 3 5 3 2 4" xfId="3893"/>
    <cellStyle name="Moneda 2 3 5 3 2 4 2" xfId="12562"/>
    <cellStyle name="Moneda 2 3 5 3 2 4 2 2" xfId="29530"/>
    <cellStyle name="Moneda 2 3 5 3 2 4 2 3" xfId="46164"/>
    <cellStyle name="Moneda 2 3 5 3 2 4 3" xfId="20879"/>
    <cellStyle name="Moneda 2 3 5 3 2 4 4" xfId="37847"/>
    <cellStyle name="Moneda 2 3 5 3 2 5" xfId="6281"/>
    <cellStyle name="Moneda 2 3 5 3 2 5 2" xfId="14609"/>
    <cellStyle name="Moneda 2 3 5 3 2 5 2 2" xfId="31577"/>
    <cellStyle name="Moneda 2 3 5 3 2 5 2 3" xfId="48211"/>
    <cellStyle name="Moneda 2 3 5 3 2 5 3" xfId="23259"/>
    <cellStyle name="Moneda 2 3 5 3 2 5 4" xfId="39894"/>
    <cellStyle name="Moneda 2 3 5 3 2 6" xfId="8454"/>
    <cellStyle name="Moneda 2 3 5 3 2 6 2" xfId="16771"/>
    <cellStyle name="Moneda 2 3 5 3 2 6 2 2" xfId="33739"/>
    <cellStyle name="Moneda 2 3 5 3 2 6 2 3" xfId="50373"/>
    <cellStyle name="Moneda 2 3 5 3 2 6 3" xfId="25422"/>
    <cellStyle name="Moneda 2 3 5 3 2 6 4" xfId="42056"/>
    <cellStyle name="Moneda 2 3 5 3 2 7" xfId="12557"/>
    <cellStyle name="Moneda 2 3 5 3 2 7 2" xfId="29525"/>
    <cellStyle name="Moneda 2 3 5 3 2 7 3" xfId="46159"/>
    <cellStyle name="Moneda 2 3 5 3 2 8" xfId="20874"/>
    <cellStyle name="Moneda 2 3 5 3 2 9" xfId="37842"/>
    <cellStyle name="Moneda 2 3 5 3 3" xfId="3894"/>
    <cellStyle name="Moneda 2 3 5 3 3 2" xfId="3895"/>
    <cellStyle name="Moneda 2 3 5 3 3 2 2" xfId="12564"/>
    <cellStyle name="Moneda 2 3 5 3 3 2 2 2" xfId="29532"/>
    <cellStyle name="Moneda 2 3 5 3 3 2 2 3" xfId="46166"/>
    <cellStyle name="Moneda 2 3 5 3 3 2 3" xfId="20881"/>
    <cellStyle name="Moneda 2 3 5 3 3 2 4" xfId="37849"/>
    <cellStyle name="Moneda 2 3 5 3 3 3" xfId="6284"/>
    <cellStyle name="Moneda 2 3 5 3 3 3 2" xfId="14612"/>
    <cellStyle name="Moneda 2 3 5 3 3 3 2 2" xfId="31580"/>
    <cellStyle name="Moneda 2 3 5 3 3 3 2 3" xfId="48214"/>
    <cellStyle name="Moneda 2 3 5 3 3 3 3" xfId="23262"/>
    <cellStyle name="Moneda 2 3 5 3 3 3 4" xfId="39897"/>
    <cellStyle name="Moneda 2 3 5 3 3 4" xfId="8457"/>
    <cellStyle name="Moneda 2 3 5 3 3 4 2" xfId="16774"/>
    <cellStyle name="Moneda 2 3 5 3 3 4 2 2" xfId="33742"/>
    <cellStyle name="Moneda 2 3 5 3 3 4 2 3" xfId="50376"/>
    <cellStyle name="Moneda 2 3 5 3 3 4 3" xfId="25425"/>
    <cellStyle name="Moneda 2 3 5 3 3 4 4" xfId="42059"/>
    <cellStyle name="Moneda 2 3 5 3 3 5" xfId="12563"/>
    <cellStyle name="Moneda 2 3 5 3 3 5 2" xfId="29531"/>
    <cellStyle name="Moneda 2 3 5 3 3 5 3" xfId="46165"/>
    <cellStyle name="Moneda 2 3 5 3 3 6" xfId="20880"/>
    <cellStyle name="Moneda 2 3 5 3 3 7" xfId="37848"/>
    <cellStyle name="Moneda 2 3 5 3 4" xfId="3896"/>
    <cellStyle name="Moneda 2 3 5 3 4 2" xfId="3897"/>
    <cellStyle name="Moneda 2 3 5 3 4 2 2" xfId="12566"/>
    <cellStyle name="Moneda 2 3 5 3 4 2 2 2" xfId="29534"/>
    <cellStyle name="Moneda 2 3 5 3 4 2 2 3" xfId="46168"/>
    <cellStyle name="Moneda 2 3 5 3 4 2 3" xfId="20883"/>
    <cellStyle name="Moneda 2 3 5 3 4 2 4" xfId="37851"/>
    <cellStyle name="Moneda 2 3 5 3 4 3" xfId="6285"/>
    <cellStyle name="Moneda 2 3 5 3 4 3 2" xfId="14613"/>
    <cellStyle name="Moneda 2 3 5 3 4 3 2 2" xfId="31581"/>
    <cellStyle name="Moneda 2 3 5 3 4 3 2 3" xfId="48215"/>
    <cellStyle name="Moneda 2 3 5 3 4 3 3" xfId="23263"/>
    <cellStyle name="Moneda 2 3 5 3 4 3 4" xfId="39898"/>
    <cellStyle name="Moneda 2 3 5 3 4 4" xfId="8458"/>
    <cellStyle name="Moneda 2 3 5 3 4 4 2" xfId="16775"/>
    <cellStyle name="Moneda 2 3 5 3 4 4 2 2" xfId="33743"/>
    <cellStyle name="Moneda 2 3 5 3 4 4 2 3" xfId="50377"/>
    <cellStyle name="Moneda 2 3 5 3 4 4 3" xfId="25426"/>
    <cellStyle name="Moneda 2 3 5 3 4 4 4" xfId="42060"/>
    <cellStyle name="Moneda 2 3 5 3 4 5" xfId="12565"/>
    <cellStyle name="Moneda 2 3 5 3 4 5 2" xfId="29533"/>
    <cellStyle name="Moneda 2 3 5 3 4 5 3" xfId="46167"/>
    <cellStyle name="Moneda 2 3 5 3 4 6" xfId="20882"/>
    <cellStyle name="Moneda 2 3 5 3 4 7" xfId="37850"/>
    <cellStyle name="Moneda 2 3 5 3 5" xfId="3898"/>
    <cellStyle name="Moneda 2 3 5 3 5 2" xfId="12567"/>
    <cellStyle name="Moneda 2 3 5 3 5 2 2" xfId="29535"/>
    <cellStyle name="Moneda 2 3 5 3 5 2 3" xfId="46169"/>
    <cellStyle name="Moneda 2 3 5 3 5 3" xfId="20884"/>
    <cellStyle name="Moneda 2 3 5 3 5 4" xfId="37852"/>
    <cellStyle name="Moneda 2 3 5 3 6" xfId="6280"/>
    <cellStyle name="Moneda 2 3 5 3 6 2" xfId="14608"/>
    <cellStyle name="Moneda 2 3 5 3 6 2 2" xfId="31576"/>
    <cellStyle name="Moneda 2 3 5 3 6 2 3" xfId="48210"/>
    <cellStyle name="Moneda 2 3 5 3 6 3" xfId="23258"/>
    <cellStyle name="Moneda 2 3 5 3 6 4" xfId="39893"/>
    <cellStyle name="Moneda 2 3 5 3 7" xfId="8453"/>
    <cellStyle name="Moneda 2 3 5 3 7 2" xfId="16770"/>
    <cellStyle name="Moneda 2 3 5 3 7 2 2" xfId="33738"/>
    <cellStyle name="Moneda 2 3 5 3 7 2 3" xfId="50372"/>
    <cellStyle name="Moneda 2 3 5 3 7 3" xfId="25421"/>
    <cellStyle name="Moneda 2 3 5 3 7 4" xfId="42055"/>
    <cellStyle name="Moneda 2 3 5 3 8" xfId="12556"/>
    <cellStyle name="Moneda 2 3 5 3 8 2" xfId="29524"/>
    <cellStyle name="Moneda 2 3 5 3 8 3" xfId="46158"/>
    <cellStyle name="Moneda 2 3 5 3 9" xfId="20873"/>
    <cellStyle name="Moneda 2 3 5 4" xfId="3899"/>
    <cellStyle name="Moneda 2 3 5 4 10" xfId="37853"/>
    <cellStyle name="Moneda 2 3 5 4 2" xfId="3900"/>
    <cellStyle name="Moneda 2 3 5 4 2 2" xfId="3901"/>
    <cellStyle name="Moneda 2 3 5 4 2 2 2" xfId="3902"/>
    <cellStyle name="Moneda 2 3 5 4 2 2 2 2" xfId="12571"/>
    <cellStyle name="Moneda 2 3 5 4 2 2 2 2 2" xfId="29539"/>
    <cellStyle name="Moneda 2 3 5 4 2 2 2 2 3" xfId="46173"/>
    <cellStyle name="Moneda 2 3 5 4 2 2 2 3" xfId="20888"/>
    <cellStyle name="Moneda 2 3 5 4 2 2 2 4" xfId="37856"/>
    <cellStyle name="Moneda 2 3 5 4 2 2 3" xfId="6288"/>
    <cellStyle name="Moneda 2 3 5 4 2 2 3 2" xfId="14616"/>
    <cellStyle name="Moneda 2 3 5 4 2 2 3 2 2" xfId="31584"/>
    <cellStyle name="Moneda 2 3 5 4 2 2 3 2 3" xfId="48218"/>
    <cellStyle name="Moneda 2 3 5 4 2 2 3 3" xfId="23266"/>
    <cellStyle name="Moneda 2 3 5 4 2 2 3 4" xfId="39901"/>
    <cellStyle name="Moneda 2 3 5 4 2 2 4" xfId="8461"/>
    <cellStyle name="Moneda 2 3 5 4 2 2 4 2" xfId="16778"/>
    <cellStyle name="Moneda 2 3 5 4 2 2 4 2 2" xfId="33746"/>
    <cellStyle name="Moneda 2 3 5 4 2 2 4 2 3" xfId="50380"/>
    <cellStyle name="Moneda 2 3 5 4 2 2 4 3" xfId="25429"/>
    <cellStyle name="Moneda 2 3 5 4 2 2 4 4" xfId="42063"/>
    <cellStyle name="Moneda 2 3 5 4 2 2 5" xfId="12570"/>
    <cellStyle name="Moneda 2 3 5 4 2 2 5 2" xfId="29538"/>
    <cellStyle name="Moneda 2 3 5 4 2 2 5 3" xfId="46172"/>
    <cellStyle name="Moneda 2 3 5 4 2 2 6" xfId="20887"/>
    <cellStyle name="Moneda 2 3 5 4 2 2 7" xfId="37855"/>
    <cellStyle name="Moneda 2 3 5 4 2 3" xfId="3903"/>
    <cellStyle name="Moneda 2 3 5 4 2 3 2" xfId="3904"/>
    <cellStyle name="Moneda 2 3 5 4 2 3 2 2" xfId="12573"/>
    <cellStyle name="Moneda 2 3 5 4 2 3 2 2 2" xfId="29541"/>
    <cellStyle name="Moneda 2 3 5 4 2 3 2 2 3" xfId="46175"/>
    <cellStyle name="Moneda 2 3 5 4 2 3 2 3" xfId="20890"/>
    <cellStyle name="Moneda 2 3 5 4 2 3 2 4" xfId="37858"/>
    <cellStyle name="Moneda 2 3 5 4 2 3 3" xfId="6289"/>
    <cellStyle name="Moneda 2 3 5 4 2 3 3 2" xfId="14617"/>
    <cellStyle name="Moneda 2 3 5 4 2 3 3 2 2" xfId="31585"/>
    <cellStyle name="Moneda 2 3 5 4 2 3 3 2 3" xfId="48219"/>
    <cellStyle name="Moneda 2 3 5 4 2 3 3 3" xfId="23267"/>
    <cellStyle name="Moneda 2 3 5 4 2 3 3 4" xfId="39902"/>
    <cellStyle name="Moneda 2 3 5 4 2 3 4" xfId="8462"/>
    <cellStyle name="Moneda 2 3 5 4 2 3 4 2" xfId="16779"/>
    <cellStyle name="Moneda 2 3 5 4 2 3 4 2 2" xfId="33747"/>
    <cellStyle name="Moneda 2 3 5 4 2 3 4 2 3" xfId="50381"/>
    <cellStyle name="Moneda 2 3 5 4 2 3 4 3" xfId="25430"/>
    <cellStyle name="Moneda 2 3 5 4 2 3 4 4" xfId="42064"/>
    <cellStyle name="Moneda 2 3 5 4 2 3 5" xfId="12572"/>
    <cellStyle name="Moneda 2 3 5 4 2 3 5 2" xfId="29540"/>
    <cellStyle name="Moneda 2 3 5 4 2 3 5 3" xfId="46174"/>
    <cellStyle name="Moneda 2 3 5 4 2 3 6" xfId="20889"/>
    <cellStyle name="Moneda 2 3 5 4 2 3 7" xfId="37857"/>
    <cellStyle name="Moneda 2 3 5 4 2 4" xfId="3905"/>
    <cellStyle name="Moneda 2 3 5 4 2 4 2" xfId="12574"/>
    <cellStyle name="Moneda 2 3 5 4 2 4 2 2" xfId="29542"/>
    <cellStyle name="Moneda 2 3 5 4 2 4 2 3" xfId="46176"/>
    <cellStyle name="Moneda 2 3 5 4 2 4 3" xfId="20891"/>
    <cellStyle name="Moneda 2 3 5 4 2 4 4" xfId="37859"/>
    <cellStyle name="Moneda 2 3 5 4 2 5" xfId="6287"/>
    <cellStyle name="Moneda 2 3 5 4 2 5 2" xfId="14615"/>
    <cellStyle name="Moneda 2 3 5 4 2 5 2 2" xfId="31583"/>
    <cellStyle name="Moneda 2 3 5 4 2 5 2 3" xfId="48217"/>
    <cellStyle name="Moneda 2 3 5 4 2 5 3" xfId="23265"/>
    <cellStyle name="Moneda 2 3 5 4 2 5 4" xfId="39900"/>
    <cellStyle name="Moneda 2 3 5 4 2 6" xfId="8460"/>
    <cellStyle name="Moneda 2 3 5 4 2 6 2" xfId="16777"/>
    <cellStyle name="Moneda 2 3 5 4 2 6 2 2" xfId="33745"/>
    <cellStyle name="Moneda 2 3 5 4 2 6 2 3" xfId="50379"/>
    <cellStyle name="Moneda 2 3 5 4 2 6 3" xfId="25428"/>
    <cellStyle name="Moneda 2 3 5 4 2 6 4" xfId="42062"/>
    <cellStyle name="Moneda 2 3 5 4 2 7" xfId="12569"/>
    <cellStyle name="Moneda 2 3 5 4 2 7 2" xfId="29537"/>
    <cellStyle name="Moneda 2 3 5 4 2 7 3" xfId="46171"/>
    <cellStyle name="Moneda 2 3 5 4 2 8" xfId="20886"/>
    <cellStyle name="Moneda 2 3 5 4 2 9" xfId="37854"/>
    <cellStyle name="Moneda 2 3 5 4 3" xfId="3906"/>
    <cellStyle name="Moneda 2 3 5 4 3 2" xfId="3907"/>
    <cellStyle name="Moneda 2 3 5 4 3 2 2" xfId="12576"/>
    <cellStyle name="Moneda 2 3 5 4 3 2 2 2" xfId="29544"/>
    <cellStyle name="Moneda 2 3 5 4 3 2 2 3" xfId="46178"/>
    <cellStyle name="Moneda 2 3 5 4 3 2 3" xfId="20893"/>
    <cellStyle name="Moneda 2 3 5 4 3 2 4" xfId="37861"/>
    <cellStyle name="Moneda 2 3 5 4 3 3" xfId="6290"/>
    <cellStyle name="Moneda 2 3 5 4 3 3 2" xfId="14618"/>
    <cellStyle name="Moneda 2 3 5 4 3 3 2 2" xfId="31586"/>
    <cellStyle name="Moneda 2 3 5 4 3 3 2 3" xfId="48220"/>
    <cellStyle name="Moneda 2 3 5 4 3 3 3" xfId="23268"/>
    <cellStyle name="Moneda 2 3 5 4 3 3 4" xfId="39903"/>
    <cellStyle name="Moneda 2 3 5 4 3 4" xfId="8463"/>
    <cellStyle name="Moneda 2 3 5 4 3 4 2" xfId="16780"/>
    <cellStyle name="Moneda 2 3 5 4 3 4 2 2" xfId="33748"/>
    <cellStyle name="Moneda 2 3 5 4 3 4 2 3" xfId="50382"/>
    <cellStyle name="Moneda 2 3 5 4 3 4 3" xfId="25431"/>
    <cellStyle name="Moneda 2 3 5 4 3 4 4" xfId="42065"/>
    <cellStyle name="Moneda 2 3 5 4 3 5" xfId="12575"/>
    <cellStyle name="Moneda 2 3 5 4 3 5 2" xfId="29543"/>
    <cellStyle name="Moneda 2 3 5 4 3 5 3" xfId="46177"/>
    <cellStyle name="Moneda 2 3 5 4 3 6" xfId="20892"/>
    <cellStyle name="Moneda 2 3 5 4 3 7" xfId="37860"/>
    <cellStyle name="Moneda 2 3 5 4 4" xfId="3908"/>
    <cellStyle name="Moneda 2 3 5 4 4 2" xfId="3909"/>
    <cellStyle name="Moneda 2 3 5 4 4 2 2" xfId="12578"/>
    <cellStyle name="Moneda 2 3 5 4 4 2 2 2" xfId="29546"/>
    <cellStyle name="Moneda 2 3 5 4 4 2 2 3" xfId="46180"/>
    <cellStyle name="Moneda 2 3 5 4 4 2 3" xfId="20895"/>
    <cellStyle name="Moneda 2 3 5 4 4 2 4" xfId="37863"/>
    <cellStyle name="Moneda 2 3 5 4 4 3" xfId="6291"/>
    <cellStyle name="Moneda 2 3 5 4 4 3 2" xfId="14619"/>
    <cellStyle name="Moneda 2 3 5 4 4 3 2 2" xfId="31587"/>
    <cellStyle name="Moneda 2 3 5 4 4 3 2 3" xfId="48221"/>
    <cellStyle name="Moneda 2 3 5 4 4 3 3" xfId="23269"/>
    <cellStyle name="Moneda 2 3 5 4 4 3 4" xfId="39904"/>
    <cellStyle name="Moneda 2 3 5 4 4 4" xfId="8464"/>
    <cellStyle name="Moneda 2 3 5 4 4 4 2" xfId="16781"/>
    <cellStyle name="Moneda 2 3 5 4 4 4 2 2" xfId="33749"/>
    <cellStyle name="Moneda 2 3 5 4 4 4 2 3" xfId="50383"/>
    <cellStyle name="Moneda 2 3 5 4 4 4 3" xfId="25432"/>
    <cellStyle name="Moneda 2 3 5 4 4 4 4" xfId="42066"/>
    <cellStyle name="Moneda 2 3 5 4 4 5" xfId="12577"/>
    <cellStyle name="Moneda 2 3 5 4 4 5 2" xfId="29545"/>
    <cellStyle name="Moneda 2 3 5 4 4 5 3" xfId="46179"/>
    <cellStyle name="Moneda 2 3 5 4 4 6" xfId="20894"/>
    <cellStyle name="Moneda 2 3 5 4 4 7" xfId="37862"/>
    <cellStyle name="Moneda 2 3 5 4 5" xfId="3910"/>
    <cellStyle name="Moneda 2 3 5 4 5 2" xfId="12579"/>
    <cellStyle name="Moneda 2 3 5 4 5 2 2" xfId="29547"/>
    <cellStyle name="Moneda 2 3 5 4 5 2 3" xfId="46181"/>
    <cellStyle name="Moneda 2 3 5 4 5 3" xfId="20896"/>
    <cellStyle name="Moneda 2 3 5 4 5 4" xfId="37864"/>
    <cellStyle name="Moneda 2 3 5 4 6" xfId="6286"/>
    <cellStyle name="Moneda 2 3 5 4 6 2" xfId="14614"/>
    <cellStyle name="Moneda 2 3 5 4 6 2 2" xfId="31582"/>
    <cellStyle name="Moneda 2 3 5 4 6 2 3" xfId="48216"/>
    <cellStyle name="Moneda 2 3 5 4 6 3" xfId="23264"/>
    <cellStyle name="Moneda 2 3 5 4 6 4" xfId="39899"/>
    <cellStyle name="Moneda 2 3 5 4 7" xfId="8459"/>
    <cellStyle name="Moneda 2 3 5 4 7 2" xfId="16776"/>
    <cellStyle name="Moneda 2 3 5 4 7 2 2" xfId="33744"/>
    <cellStyle name="Moneda 2 3 5 4 7 2 3" xfId="50378"/>
    <cellStyle name="Moneda 2 3 5 4 7 3" xfId="25427"/>
    <cellStyle name="Moneda 2 3 5 4 7 4" xfId="42061"/>
    <cellStyle name="Moneda 2 3 5 4 8" xfId="12568"/>
    <cellStyle name="Moneda 2 3 5 4 8 2" xfId="29536"/>
    <cellStyle name="Moneda 2 3 5 4 8 3" xfId="46170"/>
    <cellStyle name="Moneda 2 3 5 4 9" xfId="20885"/>
    <cellStyle name="Moneda 2 3 5 5" xfId="3911"/>
    <cellStyle name="Moneda 2 3 5 5 2" xfId="3912"/>
    <cellStyle name="Moneda 2 3 5 5 2 2" xfId="3913"/>
    <cellStyle name="Moneda 2 3 5 5 2 2 2" xfId="12582"/>
    <cellStyle name="Moneda 2 3 5 5 2 2 2 2" xfId="29550"/>
    <cellStyle name="Moneda 2 3 5 5 2 2 2 3" xfId="46184"/>
    <cellStyle name="Moneda 2 3 5 5 2 2 3" xfId="20899"/>
    <cellStyle name="Moneda 2 3 5 5 2 2 4" xfId="37867"/>
    <cellStyle name="Moneda 2 3 5 5 2 3" xfId="6293"/>
    <cellStyle name="Moneda 2 3 5 5 2 3 2" xfId="14621"/>
    <cellStyle name="Moneda 2 3 5 5 2 3 2 2" xfId="31589"/>
    <cellStyle name="Moneda 2 3 5 5 2 3 2 3" xfId="48223"/>
    <cellStyle name="Moneda 2 3 5 5 2 3 3" xfId="23271"/>
    <cellStyle name="Moneda 2 3 5 5 2 3 4" xfId="39906"/>
    <cellStyle name="Moneda 2 3 5 5 2 4" xfId="8466"/>
    <cellStyle name="Moneda 2 3 5 5 2 4 2" xfId="16783"/>
    <cellStyle name="Moneda 2 3 5 5 2 4 2 2" xfId="33751"/>
    <cellStyle name="Moneda 2 3 5 5 2 4 2 3" xfId="50385"/>
    <cellStyle name="Moneda 2 3 5 5 2 4 3" xfId="25434"/>
    <cellStyle name="Moneda 2 3 5 5 2 4 4" xfId="42068"/>
    <cellStyle name="Moneda 2 3 5 5 2 5" xfId="12581"/>
    <cellStyle name="Moneda 2 3 5 5 2 5 2" xfId="29549"/>
    <cellStyle name="Moneda 2 3 5 5 2 5 3" xfId="46183"/>
    <cellStyle name="Moneda 2 3 5 5 2 6" xfId="20898"/>
    <cellStyle name="Moneda 2 3 5 5 2 7" xfId="37866"/>
    <cellStyle name="Moneda 2 3 5 5 3" xfId="3914"/>
    <cellStyle name="Moneda 2 3 5 5 3 2" xfId="3915"/>
    <cellStyle name="Moneda 2 3 5 5 3 2 2" xfId="12584"/>
    <cellStyle name="Moneda 2 3 5 5 3 2 2 2" xfId="29552"/>
    <cellStyle name="Moneda 2 3 5 5 3 2 2 3" xfId="46186"/>
    <cellStyle name="Moneda 2 3 5 5 3 2 3" xfId="20901"/>
    <cellStyle name="Moneda 2 3 5 5 3 2 4" xfId="37869"/>
    <cellStyle name="Moneda 2 3 5 5 3 3" xfId="6294"/>
    <cellStyle name="Moneda 2 3 5 5 3 3 2" xfId="14622"/>
    <cellStyle name="Moneda 2 3 5 5 3 3 2 2" xfId="31590"/>
    <cellStyle name="Moneda 2 3 5 5 3 3 2 3" xfId="48224"/>
    <cellStyle name="Moneda 2 3 5 5 3 3 3" xfId="23272"/>
    <cellStyle name="Moneda 2 3 5 5 3 3 4" xfId="39907"/>
    <cellStyle name="Moneda 2 3 5 5 3 4" xfId="8467"/>
    <cellStyle name="Moneda 2 3 5 5 3 4 2" xfId="16784"/>
    <cellStyle name="Moneda 2 3 5 5 3 4 2 2" xfId="33752"/>
    <cellStyle name="Moneda 2 3 5 5 3 4 2 3" xfId="50386"/>
    <cellStyle name="Moneda 2 3 5 5 3 4 3" xfId="25435"/>
    <cellStyle name="Moneda 2 3 5 5 3 4 4" xfId="42069"/>
    <cellStyle name="Moneda 2 3 5 5 3 5" xfId="12583"/>
    <cellStyle name="Moneda 2 3 5 5 3 5 2" xfId="29551"/>
    <cellStyle name="Moneda 2 3 5 5 3 5 3" xfId="46185"/>
    <cellStyle name="Moneda 2 3 5 5 3 6" xfId="20900"/>
    <cellStyle name="Moneda 2 3 5 5 3 7" xfId="37868"/>
    <cellStyle name="Moneda 2 3 5 5 4" xfId="3916"/>
    <cellStyle name="Moneda 2 3 5 5 4 2" xfId="12585"/>
    <cellStyle name="Moneda 2 3 5 5 4 2 2" xfId="29553"/>
    <cellStyle name="Moneda 2 3 5 5 4 2 3" xfId="46187"/>
    <cellStyle name="Moneda 2 3 5 5 4 3" xfId="20902"/>
    <cellStyle name="Moneda 2 3 5 5 4 4" xfId="37870"/>
    <cellStyle name="Moneda 2 3 5 5 5" xfId="6292"/>
    <cellStyle name="Moneda 2 3 5 5 5 2" xfId="14620"/>
    <cellStyle name="Moneda 2 3 5 5 5 2 2" xfId="31588"/>
    <cellStyle name="Moneda 2 3 5 5 5 2 3" xfId="48222"/>
    <cellStyle name="Moneda 2 3 5 5 5 3" xfId="23270"/>
    <cellStyle name="Moneda 2 3 5 5 5 4" xfId="39905"/>
    <cellStyle name="Moneda 2 3 5 5 6" xfId="8465"/>
    <cellStyle name="Moneda 2 3 5 5 6 2" xfId="16782"/>
    <cellStyle name="Moneda 2 3 5 5 6 2 2" xfId="33750"/>
    <cellStyle name="Moneda 2 3 5 5 6 2 3" xfId="50384"/>
    <cellStyle name="Moneda 2 3 5 5 6 3" xfId="25433"/>
    <cellStyle name="Moneda 2 3 5 5 6 4" xfId="42067"/>
    <cellStyle name="Moneda 2 3 5 5 7" xfId="12580"/>
    <cellStyle name="Moneda 2 3 5 5 7 2" xfId="29548"/>
    <cellStyle name="Moneda 2 3 5 5 7 3" xfId="46182"/>
    <cellStyle name="Moneda 2 3 5 5 8" xfId="20897"/>
    <cellStyle name="Moneda 2 3 5 5 9" xfId="37865"/>
    <cellStyle name="Moneda 2 3 5 6" xfId="3917"/>
    <cellStyle name="Moneda 2 3 5 6 2" xfId="3918"/>
    <cellStyle name="Moneda 2 3 5 6 2 2" xfId="12587"/>
    <cellStyle name="Moneda 2 3 5 6 2 2 2" xfId="29555"/>
    <cellStyle name="Moneda 2 3 5 6 2 2 3" xfId="46189"/>
    <cellStyle name="Moneda 2 3 5 6 2 3" xfId="20904"/>
    <cellStyle name="Moneda 2 3 5 6 2 4" xfId="37872"/>
    <cellStyle name="Moneda 2 3 5 6 3" xfId="6295"/>
    <cellStyle name="Moneda 2 3 5 6 3 2" xfId="14623"/>
    <cellStyle name="Moneda 2 3 5 6 3 2 2" xfId="31591"/>
    <cellStyle name="Moneda 2 3 5 6 3 2 3" xfId="48225"/>
    <cellStyle name="Moneda 2 3 5 6 3 3" xfId="23273"/>
    <cellStyle name="Moneda 2 3 5 6 3 4" xfId="39908"/>
    <cellStyle name="Moneda 2 3 5 6 4" xfId="8468"/>
    <cellStyle name="Moneda 2 3 5 6 4 2" xfId="16785"/>
    <cellStyle name="Moneda 2 3 5 6 4 2 2" xfId="33753"/>
    <cellStyle name="Moneda 2 3 5 6 4 2 3" xfId="50387"/>
    <cellStyle name="Moneda 2 3 5 6 4 3" xfId="25436"/>
    <cellStyle name="Moneda 2 3 5 6 4 4" xfId="42070"/>
    <cellStyle name="Moneda 2 3 5 6 5" xfId="12586"/>
    <cellStyle name="Moneda 2 3 5 6 5 2" xfId="29554"/>
    <cellStyle name="Moneda 2 3 5 6 5 3" xfId="46188"/>
    <cellStyle name="Moneda 2 3 5 6 6" xfId="20903"/>
    <cellStyle name="Moneda 2 3 5 6 7" xfId="37871"/>
    <cellStyle name="Moneda 2 3 5 7" xfId="3919"/>
    <cellStyle name="Moneda 2 3 5 7 2" xfId="3920"/>
    <cellStyle name="Moneda 2 3 5 7 2 2" xfId="12589"/>
    <cellStyle name="Moneda 2 3 5 7 2 2 2" xfId="29557"/>
    <cellStyle name="Moneda 2 3 5 7 2 2 3" xfId="46191"/>
    <cellStyle name="Moneda 2 3 5 7 2 3" xfId="20906"/>
    <cellStyle name="Moneda 2 3 5 7 2 4" xfId="37874"/>
    <cellStyle name="Moneda 2 3 5 7 3" xfId="6296"/>
    <cellStyle name="Moneda 2 3 5 7 3 2" xfId="14624"/>
    <cellStyle name="Moneda 2 3 5 7 3 2 2" xfId="31592"/>
    <cellStyle name="Moneda 2 3 5 7 3 2 3" xfId="48226"/>
    <cellStyle name="Moneda 2 3 5 7 3 3" xfId="23274"/>
    <cellStyle name="Moneda 2 3 5 7 3 4" xfId="39909"/>
    <cellStyle name="Moneda 2 3 5 7 4" xfId="8469"/>
    <cellStyle name="Moneda 2 3 5 7 4 2" xfId="16786"/>
    <cellStyle name="Moneda 2 3 5 7 4 2 2" xfId="33754"/>
    <cellStyle name="Moneda 2 3 5 7 4 2 3" xfId="50388"/>
    <cellStyle name="Moneda 2 3 5 7 4 3" xfId="25437"/>
    <cellStyle name="Moneda 2 3 5 7 4 4" xfId="42071"/>
    <cellStyle name="Moneda 2 3 5 7 5" xfId="12588"/>
    <cellStyle name="Moneda 2 3 5 7 5 2" xfId="29556"/>
    <cellStyle name="Moneda 2 3 5 7 5 3" xfId="46190"/>
    <cellStyle name="Moneda 2 3 5 7 6" xfId="20905"/>
    <cellStyle name="Moneda 2 3 5 7 7" xfId="37873"/>
    <cellStyle name="Moneda 2 3 5 8" xfId="3921"/>
    <cellStyle name="Moneda 2 3 5 8 2" xfId="12590"/>
    <cellStyle name="Moneda 2 3 5 8 2 2" xfId="29558"/>
    <cellStyle name="Moneda 2 3 5 8 2 3" xfId="46192"/>
    <cellStyle name="Moneda 2 3 5 8 3" xfId="20907"/>
    <cellStyle name="Moneda 2 3 5 8 4" xfId="37875"/>
    <cellStyle name="Moneda 2 3 5 9" xfId="6261"/>
    <cellStyle name="Moneda 2 3 5 9 2" xfId="14589"/>
    <cellStyle name="Moneda 2 3 5 9 2 2" xfId="31557"/>
    <cellStyle name="Moneda 2 3 5 9 2 3" xfId="48191"/>
    <cellStyle name="Moneda 2 3 5 9 3" xfId="23239"/>
    <cellStyle name="Moneda 2 3 5 9 4" xfId="39874"/>
    <cellStyle name="Moneda 2 3 6" xfId="3922"/>
    <cellStyle name="Moneda 2 3 6 10" xfId="12591"/>
    <cellStyle name="Moneda 2 3 6 10 2" xfId="29559"/>
    <cellStyle name="Moneda 2 3 6 10 3" xfId="46193"/>
    <cellStyle name="Moneda 2 3 6 11" xfId="20908"/>
    <cellStyle name="Moneda 2 3 6 12" xfId="37876"/>
    <cellStyle name="Moneda 2 3 6 2" xfId="3923"/>
    <cellStyle name="Moneda 2 3 6 2 10" xfId="37877"/>
    <cellStyle name="Moneda 2 3 6 2 2" xfId="3924"/>
    <cellStyle name="Moneda 2 3 6 2 2 2" xfId="3925"/>
    <cellStyle name="Moneda 2 3 6 2 2 2 2" xfId="3926"/>
    <cellStyle name="Moneda 2 3 6 2 2 2 2 2" xfId="12595"/>
    <cellStyle name="Moneda 2 3 6 2 2 2 2 2 2" xfId="29563"/>
    <cellStyle name="Moneda 2 3 6 2 2 2 2 2 3" xfId="46197"/>
    <cellStyle name="Moneda 2 3 6 2 2 2 2 3" xfId="20912"/>
    <cellStyle name="Moneda 2 3 6 2 2 2 2 4" xfId="37880"/>
    <cellStyle name="Moneda 2 3 6 2 2 2 3" xfId="6300"/>
    <cellStyle name="Moneda 2 3 6 2 2 2 3 2" xfId="14628"/>
    <cellStyle name="Moneda 2 3 6 2 2 2 3 2 2" xfId="31596"/>
    <cellStyle name="Moneda 2 3 6 2 2 2 3 2 3" xfId="48230"/>
    <cellStyle name="Moneda 2 3 6 2 2 2 3 3" xfId="23278"/>
    <cellStyle name="Moneda 2 3 6 2 2 2 3 4" xfId="39913"/>
    <cellStyle name="Moneda 2 3 6 2 2 2 4" xfId="8473"/>
    <cellStyle name="Moneda 2 3 6 2 2 2 4 2" xfId="16790"/>
    <cellStyle name="Moneda 2 3 6 2 2 2 4 2 2" xfId="33758"/>
    <cellStyle name="Moneda 2 3 6 2 2 2 4 2 3" xfId="50392"/>
    <cellStyle name="Moneda 2 3 6 2 2 2 4 3" xfId="25441"/>
    <cellStyle name="Moneda 2 3 6 2 2 2 4 4" xfId="42075"/>
    <cellStyle name="Moneda 2 3 6 2 2 2 5" xfId="12594"/>
    <cellStyle name="Moneda 2 3 6 2 2 2 5 2" xfId="29562"/>
    <cellStyle name="Moneda 2 3 6 2 2 2 5 3" xfId="46196"/>
    <cellStyle name="Moneda 2 3 6 2 2 2 6" xfId="20911"/>
    <cellStyle name="Moneda 2 3 6 2 2 2 7" xfId="37879"/>
    <cellStyle name="Moneda 2 3 6 2 2 3" xfId="3927"/>
    <cellStyle name="Moneda 2 3 6 2 2 3 2" xfId="3928"/>
    <cellStyle name="Moneda 2 3 6 2 2 3 2 2" xfId="12597"/>
    <cellStyle name="Moneda 2 3 6 2 2 3 2 2 2" xfId="29565"/>
    <cellStyle name="Moneda 2 3 6 2 2 3 2 2 3" xfId="46199"/>
    <cellStyle name="Moneda 2 3 6 2 2 3 2 3" xfId="20914"/>
    <cellStyle name="Moneda 2 3 6 2 2 3 2 4" xfId="37882"/>
    <cellStyle name="Moneda 2 3 6 2 2 3 3" xfId="6301"/>
    <cellStyle name="Moneda 2 3 6 2 2 3 3 2" xfId="14629"/>
    <cellStyle name="Moneda 2 3 6 2 2 3 3 2 2" xfId="31597"/>
    <cellStyle name="Moneda 2 3 6 2 2 3 3 2 3" xfId="48231"/>
    <cellStyle name="Moneda 2 3 6 2 2 3 3 3" xfId="23279"/>
    <cellStyle name="Moneda 2 3 6 2 2 3 3 4" xfId="39914"/>
    <cellStyle name="Moneda 2 3 6 2 2 3 4" xfId="8474"/>
    <cellStyle name="Moneda 2 3 6 2 2 3 4 2" xfId="16791"/>
    <cellStyle name="Moneda 2 3 6 2 2 3 4 2 2" xfId="33759"/>
    <cellStyle name="Moneda 2 3 6 2 2 3 4 2 3" xfId="50393"/>
    <cellStyle name="Moneda 2 3 6 2 2 3 4 3" xfId="25442"/>
    <cellStyle name="Moneda 2 3 6 2 2 3 4 4" xfId="42076"/>
    <cellStyle name="Moneda 2 3 6 2 2 3 5" xfId="12596"/>
    <cellStyle name="Moneda 2 3 6 2 2 3 5 2" xfId="29564"/>
    <cellStyle name="Moneda 2 3 6 2 2 3 5 3" xfId="46198"/>
    <cellStyle name="Moneda 2 3 6 2 2 3 6" xfId="20913"/>
    <cellStyle name="Moneda 2 3 6 2 2 3 7" xfId="37881"/>
    <cellStyle name="Moneda 2 3 6 2 2 4" xfId="3929"/>
    <cellStyle name="Moneda 2 3 6 2 2 4 2" xfId="12598"/>
    <cellStyle name="Moneda 2 3 6 2 2 4 2 2" xfId="29566"/>
    <cellStyle name="Moneda 2 3 6 2 2 4 2 3" xfId="46200"/>
    <cellStyle name="Moneda 2 3 6 2 2 4 3" xfId="20915"/>
    <cellStyle name="Moneda 2 3 6 2 2 4 4" xfId="37883"/>
    <cellStyle name="Moneda 2 3 6 2 2 5" xfId="6299"/>
    <cellStyle name="Moneda 2 3 6 2 2 5 2" xfId="14627"/>
    <cellStyle name="Moneda 2 3 6 2 2 5 2 2" xfId="31595"/>
    <cellStyle name="Moneda 2 3 6 2 2 5 2 3" xfId="48229"/>
    <cellStyle name="Moneda 2 3 6 2 2 5 3" xfId="23277"/>
    <cellStyle name="Moneda 2 3 6 2 2 5 4" xfId="39912"/>
    <cellStyle name="Moneda 2 3 6 2 2 6" xfId="8472"/>
    <cellStyle name="Moneda 2 3 6 2 2 6 2" xfId="16789"/>
    <cellStyle name="Moneda 2 3 6 2 2 6 2 2" xfId="33757"/>
    <cellStyle name="Moneda 2 3 6 2 2 6 2 3" xfId="50391"/>
    <cellStyle name="Moneda 2 3 6 2 2 6 3" xfId="25440"/>
    <cellStyle name="Moneda 2 3 6 2 2 6 4" xfId="42074"/>
    <cellStyle name="Moneda 2 3 6 2 2 7" xfId="12593"/>
    <cellStyle name="Moneda 2 3 6 2 2 7 2" xfId="29561"/>
    <cellStyle name="Moneda 2 3 6 2 2 7 3" xfId="46195"/>
    <cellStyle name="Moneda 2 3 6 2 2 8" xfId="20910"/>
    <cellStyle name="Moneda 2 3 6 2 2 9" xfId="37878"/>
    <cellStyle name="Moneda 2 3 6 2 3" xfId="3930"/>
    <cellStyle name="Moneda 2 3 6 2 3 2" xfId="3931"/>
    <cellStyle name="Moneda 2 3 6 2 3 2 2" xfId="12600"/>
    <cellStyle name="Moneda 2 3 6 2 3 2 2 2" xfId="29568"/>
    <cellStyle name="Moneda 2 3 6 2 3 2 2 3" xfId="46202"/>
    <cellStyle name="Moneda 2 3 6 2 3 2 3" xfId="20917"/>
    <cellStyle name="Moneda 2 3 6 2 3 2 4" xfId="37885"/>
    <cellStyle name="Moneda 2 3 6 2 3 3" xfId="6302"/>
    <cellStyle name="Moneda 2 3 6 2 3 3 2" xfId="14630"/>
    <cellStyle name="Moneda 2 3 6 2 3 3 2 2" xfId="31598"/>
    <cellStyle name="Moneda 2 3 6 2 3 3 2 3" xfId="48232"/>
    <cellStyle name="Moneda 2 3 6 2 3 3 3" xfId="23280"/>
    <cellStyle name="Moneda 2 3 6 2 3 3 4" xfId="39915"/>
    <cellStyle name="Moneda 2 3 6 2 3 4" xfId="8475"/>
    <cellStyle name="Moneda 2 3 6 2 3 4 2" xfId="16792"/>
    <cellStyle name="Moneda 2 3 6 2 3 4 2 2" xfId="33760"/>
    <cellStyle name="Moneda 2 3 6 2 3 4 2 3" xfId="50394"/>
    <cellStyle name="Moneda 2 3 6 2 3 4 3" xfId="25443"/>
    <cellStyle name="Moneda 2 3 6 2 3 4 4" xfId="42077"/>
    <cellStyle name="Moneda 2 3 6 2 3 5" xfId="12599"/>
    <cellStyle name="Moneda 2 3 6 2 3 5 2" xfId="29567"/>
    <cellStyle name="Moneda 2 3 6 2 3 5 3" xfId="46201"/>
    <cellStyle name="Moneda 2 3 6 2 3 6" xfId="20916"/>
    <cellStyle name="Moneda 2 3 6 2 3 7" xfId="37884"/>
    <cellStyle name="Moneda 2 3 6 2 4" xfId="3932"/>
    <cellStyle name="Moneda 2 3 6 2 4 2" xfId="3933"/>
    <cellStyle name="Moneda 2 3 6 2 4 2 2" xfId="12602"/>
    <cellStyle name="Moneda 2 3 6 2 4 2 2 2" xfId="29570"/>
    <cellStyle name="Moneda 2 3 6 2 4 2 2 3" xfId="46204"/>
    <cellStyle name="Moneda 2 3 6 2 4 2 3" xfId="20919"/>
    <cellStyle name="Moneda 2 3 6 2 4 2 4" xfId="37887"/>
    <cellStyle name="Moneda 2 3 6 2 4 3" xfId="6303"/>
    <cellStyle name="Moneda 2 3 6 2 4 3 2" xfId="14631"/>
    <cellStyle name="Moneda 2 3 6 2 4 3 2 2" xfId="31599"/>
    <cellStyle name="Moneda 2 3 6 2 4 3 2 3" xfId="48233"/>
    <cellStyle name="Moneda 2 3 6 2 4 3 3" xfId="23281"/>
    <cellStyle name="Moneda 2 3 6 2 4 3 4" xfId="39916"/>
    <cellStyle name="Moneda 2 3 6 2 4 4" xfId="8476"/>
    <cellStyle name="Moneda 2 3 6 2 4 4 2" xfId="16793"/>
    <cellStyle name="Moneda 2 3 6 2 4 4 2 2" xfId="33761"/>
    <cellStyle name="Moneda 2 3 6 2 4 4 2 3" xfId="50395"/>
    <cellStyle name="Moneda 2 3 6 2 4 4 3" xfId="25444"/>
    <cellStyle name="Moneda 2 3 6 2 4 4 4" xfId="42078"/>
    <cellStyle name="Moneda 2 3 6 2 4 5" xfId="12601"/>
    <cellStyle name="Moneda 2 3 6 2 4 5 2" xfId="29569"/>
    <cellStyle name="Moneda 2 3 6 2 4 5 3" xfId="46203"/>
    <cellStyle name="Moneda 2 3 6 2 4 6" xfId="20918"/>
    <cellStyle name="Moneda 2 3 6 2 4 7" xfId="37886"/>
    <cellStyle name="Moneda 2 3 6 2 5" xfId="3934"/>
    <cellStyle name="Moneda 2 3 6 2 5 2" xfId="12603"/>
    <cellStyle name="Moneda 2 3 6 2 5 2 2" xfId="29571"/>
    <cellStyle name="Moneda 2 3 6 2 5 2 3" xfId="46205"/>
    <cellStyle name="Moneda 2 3 6 2 5 3" xfId="20920"/>
    <cellStyle name="Moneda 2 3 6 2 5 4" xfId="37888"/>
    <cellStyle name="Moneda 2 3 6 2 6" xfId="6298"/>
    <cellStyle name="Moneda 2 3 6 2 6 2" xfId="14626"/>
    <cellStyle name="Moneda 2 3 6 2 6 2 2" xfId="31594"/>
    <cellStyle name="Moneda 2 3 6 2 6 2 3" xfId="48228"/>
    <cellStyle name="Moneda 2 3 6 2 6 3" xfId="23276"/>
    <cellStyle name="Moneda 2 3 6 2 6 4" xfId="39911"/>
    <cellStyle name="Moneda 2 3 6 2 7" xfId="8471"/>
    <cellStyle name="Moneda 2 3 6 2 7 2" xfId="16788"/>
    <cellStyle name="Moneda 2 3 6 2 7 2 2" xfId="33756"/>
    <cellStyle name="Moneda 2 3 6 2 7 2 3" xfId="50390"/>
    <cellStyle name="Moneda 2 3 6 2 7 3" xfId="25439"/>
    <cellStyle name="Moneda 2 3 6 2 7 4" xfId="42073"/>
    <cellStyle name="Moneda 2 3 6 2 8" xfId="12592"/>
    <cellStyle name="Moneda 2 3 6 2 8 2" xfId="29560"/>
    <cellStyle name="Moneda 2 3 6 2 8 3" xfId="46194"/>
    <cellStyle name="Moneda 2 3 6 2 9" xfId="20909"/>
    <cellStyle name="Moneda 2 3 6 3" xfId="3935"/>
    <cellStyle name="Moneda 2 3 6 3 10" xfId="37889"/>
    <cellStyle name="Moneda 2 3 6 3 2" xfId="3936"/>
    <cellStyle name="Moneda 2 3 6 3 2 2" xfId="3937"/>
    <cellStyle name="Moneda 2 3 6 3 2 2 2" xfId="3938"/>
    <cellStyle name="Moneda 2 3 6 3 2 2 2 2" xfId="12607"/>
    <cellStyle name="Moneda 2 3 6 3 2 2 2 2 2" xfId="29575"/>
    <cellStyle name="Moneda 2 3 6 3 2 2 2 2 3" xfId="46209"/>
    <cellStyle name="Moneda 2 3 6 3 2 2 2 3" xfId="20924"/>
    <cellStyle name="Moneda 2 3 6 3 2 2 2 4" xfId="37892"/>
    <cellStyle name="Moneda 2 3 6 3 2 2 3" xfId="6306"/>
    <cellStyle name="Moneda 2 3 6 3 2 2 3 2" xfId="14634"/>
    <cellStyle name="Moneda 2 3 6 3 2 2 3 2 2" xfId="31602"/>
    <cellStyle name="Moneda 2 3 6 3 2 2 3 2 3" xfId="48236"/>
    <cellStyle name="Moneda 2 3 6 3 2 2 3 3" xfId="23284"/>
    <cellStyle name="Moneda 2 3 6 3 2 2 3 4" xfId="39919"/>
    <cellStyle name="Moneda 2 3 6 3 2 2 4" xfId="8479"/>
    <cellStyle name="Moneda 2 3 6 3 2 2 4 2" xfId="16796"/>
    <cellStyle name="Moneda 2 3 6 3 2 2 4 2 2" xfId="33764"/>
    <cellStyle name="Moneda 2 3 6 3 2 2 4 2 3" xfId="50398"/>
    <cellStyle name="Moneda 2 3 6 3 2 2 4 3" xfId="25447"/>
    <cellStyle name="Moneda 2 3 6 3 2 2 4 4" xfId="42081"/>
    <cellStyle name="Moneda 2 3 6 3 2 2 5" xfId="12606"/>
    <cellStyle name="Moneda 2 3 6 3 2 2 5 2" xfId="29574"/>
    <cellStyle name="Moneda 2 3 6 3 2 2 5 3" xfId="46208"/>
    <cellStyle name="Moneda 2 3 6 3 2 2 6" xfId="20923"/>
    <cellStyle name="Moneda 2 3 6 3 2 2 7" xfId="37891"/>
    <cellStyle name="Moneda 2 3 6 3 2 3" xfId="3939"/>
    <cellStyle name="Moneda 2 3 6 3 2 3 2" xfId="3940"/>
    <cellStyle name="Moneda 2 3 6 3 2 3 2 2" xfId="12609"/>
    <cellStyle name="Moneda 2 3 6 3 2 3 2 2 2" xfId="29577"/>
    <cellStyle name="Moneda 2 3 6 3 2 3 2 2 3" xfId="46211"/>
    <cellStyle name="Moneda 2 3 6 3 2 3 2 3" xfId="20926"/>
    <cellStyle name="Moneda 2 3 6 3 2 3 2 4" xfId="37894"/>
    <cellStyle name="Moneda 2 3 6 3 2 3 3" xfId="6307"/>
    <cellStyle name="Moneda 2 3 6 3 2 3 3 2" xfId="14635"/>
    <cellStyle name="Moneda 2 3 6 3 2 3 3 2 2" xfId="31603"/>
    <cellStyle name="Moneda 2 3 6 3 2 3 3 2 3" xfId="48237"/>
    <cellStyle name="Moneda 2 3 6 3 2 3 3 3" xfId="23285"/>
    <cellStyle name="Moneda 2 3 6 3 2 3 3 4" xfId="39920"/>
    <cellStyle name="Moneda 2 3 6 3 2 3 4" xfId="8480"/>
    <cellStyle name="Moneda 2 3 6 3 2 3 4 2" xfId="16797"/>
    <cellStyle name="Moneda 2 3 6 3 2 3 4 2 2" xfId="33765"/>
    <cellStyle name="Moneda 2 3 6 3 2 3 4 2 3" xfId="50399"/>
    <cellStyle name="Moneda 2 3 6 3 2 3 4 3" xfId="25448"/>
    <cellStyle name="Moneda 2 3 6 3 2 3 4 4" xfId="42082"/>
    <cellStyle name="Moneda 2 3 6 3 2 3 5" xfId="12608"/>
    <cellStyle name="Moneda 2 3 6 3 2 3 5 2" xfId="29576"/>
    <cellStyle name="Moneda 2 3 6 3 2 3 5 3" xfId="46210"/>
    <cellStyle name="Moneda 2 3 6 3 2 3 6" xfId="20925"/>
    <cellStyle name="Moneda 2 3 6 3 2 3 7" xfId="37893"/>
    <cellStyle name="Moneda 2 3 6 3 2 4" xfId="3941"/>
    <cellStyle name="Moneda 2 3 6 3 2 4 2" xfId="12610"/>
    <cellStyle name="Moneda 2 3 6 3 2 4 2 2" xfId="29578"/>
    <cellStyle name="Moneda 2 3 6 3 2 4 2 3" xfId="46212"/>
    <cellStyle name="Moneda 2 3 6 3 2 4 3" xfId="20927"/>
    <cellStyle name="Moneda 2 3 6 3 2 4 4" xfId="37895"/>
    <cellStyle name="Moneda 2 3 6 3 2 5" xfId="6305"/>
    <cellStyle name="Moneda 2 3 6 3 2 5 2" xfId="14633"/>
    <cellStyle name="Moneda 2 3 6 3 2 5 2 2" xfId="31601"/>
    <cellStyle name="Moneda 2 3 6 3 2 5 2 3" xfId="48235"/>
    <cellStyle name="Moneda 2 3 6 3 2 5 3" xfId="23283"/>
    <cellStyle name="Moneda 2 3 6 3 2 5 4" xfId="39918"/>
    <cellStyle name="Moneda 2 3 6 3 2 6" xfId="8478"/>
    <cellStyle name="Moneda 2 3 6 3 2 6 2" xfId="16795"/>
    <cellStyle name="Moneda 2 3 6 3 2 6 2 2" xfId="33763"/>
    <cellStyle name="Moneda 2 3 6 3 2 6 2 3" xfId="50397"/>
    <cellStyle name="Moneda 2 3 6 3 2 6 3" xfId="25446"/>
    <cellStyle name="Moneda 2 3 6 3 2 6 4" xfId="42080"/>
    <cellStyle name="Moneda 2 3 6 3 2 7" xfId="12605"/>
    <cellStyle name="Moneda 2 3 6 3 2 7 2" xfId="29573"/>
    <cellStyle name="Moneda 2 3 6 3 2 7 3" xfId="46207"/>
    <cellStyle name="Moneda 2 3 6 3 2 8" xfId="20922"/>
    <cellStyle name="Moneda 2 3 6 3 2 9" xfId="37890"/>
    <cellStyle name="Moneda 2 3 6 3 3" xfId="3942"/>
    <cellStyle name="Moneda 2 3 6 3 3 2" xfId="3943"/>
    <cellStyle name="Moneda 2 3 6 3 3 2 2" xfId="12612"/>
    <cellStyle name="Moneda 2 3 6 3 3 2 2 2" xfId="29580"/>
    <cellStyle name="Moneda 2 3 6 3 3 2 2 3" xfId="46214"/>
    <cellStyle name="Moneda 2 3 6 3 3 2 3" xfId="20929"/>
    <cellStyle name="Moneda 2 3 6 3 3 2 4" xfId="37897"/>
    <cellStyle name="Moneda 2 3 6 3 3 3" xfId="6308"/>
    <cellStyle name="Moneda 2 3 6 3 3 3 2" xfId="14636"/>
    <cellStyle name="Moneda 2 3 6 3 3 3 2 2" xfId="31604"/>
    <cellStyle name="Moneda 2 3 6 3 3 3 2 3" xfId="48238"/>
    <cellStyle name="Moneda 2 3 6 3 3 3 3" xfId="23286"/>
    <cellStyle name="Moneda 2 3 6 3 3 3 4" xfId="39921"/>
    <cellStyle name="Moneda 2 3 6 3 3 4" xfId="8481"/>
    <cellStyle name="Moneda 2 3 6 3 3 4 2" xfId="16798"/>
    <cellStyle name="Moneda 2 3 6 3 3 4 2 2" xfId="33766"/>
    <cellStyle name="Moneda 2 3 6 3 3 4 2 3" xfId="50400"/>
    <cellStyle name="Moneda 2 3 6 3 3 4 3" xfId="25449"/>
    <cellStyle name="Moneda 2 3 6 3 3 4 4" xfId="42083"/>
    <cellStyle name="Moneda 2 3 6 3 3 5" xfId="12611"/>
    <cellStyle name="Moneda 2 3 6 3 3 5 2" xfId="29579"/>
    <cellStyle name="Moneda 2 3 6 3 3 5 3" xfId="46213"/>
    <cellStyle name="Moneda 2 3 6 3 3 6" xfId="20928"/>
    <cellStyle name="Moneda 2 3 6 3 3 7" xfId="37896"/>
    <cellStyle name="Moneda 2 3 6 3 4" xfId="3944"/>
    <cellStyle name="Moneda 2 3 6 3 4 2" xfId="3945"/>
    <cellStyle name="Moneda 2 3 6 3 4 2 2" xfId="12614"/>
    <cellStyle name="Moneda 2 3 6 3 4 2 2 2" xfId="29582"/>
    <cellStyle name="Moneda 2 3 6 3 4 2 2 3" xfId="46216"/>
    <cellStyle name="Moneda 2 3 6 3 4 2 3" xfId="20931"/>
    <cellStyle name="Moneda 2 3 6 3 4 2 4" xfId="37899"/>
    <cellStyle name="Moneda 2 3 6 3 4 3" xfId="6309"/>
    <cellStyle name="Moneda 2 3 6 3 4 3 2" xfId="14637"/>
    <cellStyle name="Moneda 2 3 6 3 4 3 2 2" xfId="31605"/>
    <cellStyle name="Moneda 2 3 6 3 4 3 2 3" xfId="48239"/>
    <cellStyle name="Moneda 2 3 6 3 4 3 3" xfId="23287"/>
    <cellStyle name="Moneda 2 3 6 3 4 3 4" xfId="39922"/>
    <cellStyle name="Moneda 2 3 6 3 4 4" xfId="8482"/>
    <cellStyle name="Moneda 2 3 6 3 4 4 2" xfId="16799"/>
    <cellStyle name="Moneda 2 3 6 3 4 4 2 2" xfId="33767"/>
    <cellStyle name="Moneda 2 3 6 3 4 4 2 3" xfId="50401"/>
    <cellStyle name="Moneda 2 3 6 3 4 4 3" xfId="25450"/>
    <cellStyle name="Moneda 2 3 6 3 4 4 4" xfId="42084"/>
    <cellStyle name="Moneda 2 3 6 3 4 5" xfId="12613"/>
    <cellStyle name="Moneda 2 3 6 3 4 5 2" xfId="29581"/>
    <cellStyle name="Moneda 2 3 6 3 4 5 3" xfId="46215"/>
    <cellStyle name="Moneda 2 3 6 3 4 6" xfId="20930"/>
    <cellStyle name="Moneda 2 3 6 3 4 7" xfId="37898"/>
    <cellStyle name="Moneda 2 3 6 3 5" xfId="3946"/>
    <cellStyle name="Moneda 2 3 6 3 5 2" xfId="12615"/>
    <cellStyle name="Moneda 2 3 6 3 5 2 2" xfId="29583"/>
    <cellStyle name="Moneda 2 3 6 3 5 2 3" xfId="46217"/>
    <cellStyle name="Moneda 2 3 6 3 5 3" xfId="20932"/>
    <cellStyle name="Moneda 2 3 6 3 5 4" xfId="37900"/>
    <cellStyle name="Moneda 2 3 6 3 6" xfId="6304"/>
    <cellStyle name="Moneda 2 3 6 3 6 2" xfId="14632"/>
    <cellStyle name="Moneda 2 3 6 3 6 2 2" xfId="31600"/>
    <cellStyle name="Moneda 2 3 6 3 6 2 3" xfId="48234"/>
    <cellStyle name="Moneda 2 3 6 3 6 3" xfId="23282"/>
    <cellStyle name="Moneda 2 3 6 3 6 4" xfId="39917"/>
    <cellStyle name="Moneda 2 3 6 3 7" xfId="8477"/>
    <cellStyle name="Moneda 2 3 6 3 7 2" xfId="16794"/>
    <cellStyle name="Moneda 2 3 6 3 7 2 2" xfId="33762"/>
    <cellStyle name="Moneda 2 3 6 3 7 2 3" xfId="50396"/>
    <cellStyle name="Moneda 2 3 6 3 7 3" xfId="25445"/>
    <cellStyle name="Moneda 2 3 6 3 7 4" xfId="42079"/>
    <cellStyle name="Moneda 2 3 6 3 8" xfId="12604"/>
    <cellStyle name="Moneda 2 3 6 3 8 2" xfId="29572"/>
    <cellStyle name="Moneda 2 3 6 3 8 3" xfId="46206"/>
    <cellStyle name="Moneda 2 3 6 3 9" xfId="20921"/>
    <cellStyle name="Moneda 2 3 6 4" xfId="3947"/>
    <cellStyle name="Moneda 2 3 6 4 2" xfId="3948"/>
    <cellStyle name="Moneda 2 3 6 4 2 2" xfId="3949"/>
    <cellStyle name="Moneda 2 3 6 4 2 2 2" xfId="12618"/>
    <cellStyle name="Moneda 2 3 6 4 2 2 2 2" xfId="29586"/>
    <cellStyle name="Moneda 2 3 6 4 2 2 2 3" xfId="46220"/>
    <cellStyle name="Moneda 2 3 6 4 2 2 3" xfId="20935"/>
    <cellStyle name="Moneda 2 3 6 4 2 2 4" xfId="37903"/>
    <cellStyle name="Moneda 2 3 6 4 2 3" xfId="6311"/>
    <cellStyle name="Moneda 2 3 6 4 2 3 2" xfId="14639"/>
    <cellStyle name="Moneda 2 3 6 4 2 3 2 2" xfId="31607"/>
    <cellStyle name="Moneda 2 3 6 4 2 3 2 3" xfId="48241"/>
    <cellStyle name="Moneda 2 3 6 4 2 3 3" xfId="23289"/>
    <cellStyle name="Moneda 2 3 6 4 2 3 4" xfId="39924"/>
    <cellStyle name="Moneda 2 3 6 4 2 4" xfId="8484"/>
    <cellStyle name="Moneda 2 3 6 4 2 4 2" xfId="16801"/>
    <cellStyle name="Moneda 2 3 6 4 2 4 2 2" xfId="33769"/>
    <cellStyle name="Moneda 2 3 6 4 2 4 2 3" xfId="50403"/>
    <cellStyle name="Moneda 2 3 6 4 2 4 3" xfId="25452"/>
    <cellStyle name="Moneda 2 3 6 4 2 4 4" xfId="42086"/>
    <cellStyle name="Moneda 2 3 6 4 2 5" xfId="12617"/>
    <cellStyle name="Moneda 2 3 6 4 2 5 2" xfId="29585"/>
    <cellStyle name="Moneda 2 3 6 4 2 5 3" xfId="46219"/>
    <cellStyle name="Moneda 2 3 6 4 2 6" xfId="20934"/>
    <cellStyle name="Moneda 2 3 6 4 2 7" xfId="37902"/>
    <cellStyle name="Moneda 2 3 6 4 3" xfId="3950"/>
    <cellStyle name="Moneda 2 3 6 4 3 2" xfId="3951"/>
    <cellStyle name="Moneda 2 3 6 4 3 2 2" xfId="12620"/>
    <cellStyle name="Moneda 2 3 6 4 3 2 2 2" xfId="29588"/>
    <cellStyle name="Moneda 2 3 6 4 3 2 2 3" xfId="46222"/>
    <cellStyle name="Moneda 2 3 6 4 3 2 3" xfId="20937"/>
    <cellStyle name="Moneda 2 3 6 4 3 2 4" xfId="37905"/>
    <cellStyle name="Moneda 2 3 6 4 3 3" xfId="6312"/>
    <cellStyle name="Moneda 2 3 6 4 3 3 2" xfId="14640"/>
    <cellStyle name="Moneda 2 3 6 4 3 3 2 2" xfId="31608"/>
    <cellStyle name="Moneda 2 3 6 4 3 3 2 3" xfId="48242"/>
    <cellStyle name="Moneda 2 3 6 4 3 3 3" xfId="23290"/>
    <cellStyle name="Moneda 2 3 6 4 3 3 4" xfId="39925"/>
    <cellStyle name="Moneda 2 3 6 4 3 4" xfId="8485"/>
    <cellStyle name="Moneda 2 3 6 4 3 4 2" xfId="16802"/>
    <cellStyle name="Moneda 2 3 6 4 3 4 2 2" xfId="33770"/>
    <cellStyle name="Moneda 2 3 6 4 3 4 2 3" xfId="50404"/>
    <cellStyle name="Moneda 2 3 6 4 3 4 3" xfId="25453"/>
    <cellStyle name="Moneda 2 3 6 4 3 4 4" xfId="42087"/>
    <cellStyle name="Moneda 2 3 6 4 3 5" xfId="12619"/>
    <cellStyle name="Moneda 2 3 6 4 3 5 2" xfId="29587"/>
    <cellStyle name="Moneda 2 3 6 4 3 5 3" xfId="46221"/>
    <cellStyle name="Moneda 2 3 6 4 3 6" xfId="20936"/>
    <cellStyle name="Moneda 2 3 6 4 3 7" xfId="37904"/>
    <cellStyle name="Moneda 2 3 6 4 4" xfId="3952"/>
    <cellStyle name="Moneda 2 3 6 4 4 2" xfId="12621"/>
    <cellStyle name="Moneda 2 3 6 4 4 2 2" xfId="29589"/>
    <cellStyle name="Moneda 2 3 6 4 4 2 3" xfId="46223"/>
    <cellStyle name="Moneda 2 3 6 4 4 3" xfId="20938"/>
    <cellStyle name="Moneda 2 3 6 4 4 4" xfId="37906"/>
    <cellStyle name="Moneda 2 3 6 4 5" xfId="6310"/>
    <cellStyle name="Moneda 2 3 6 4 5 2" xfId="14638"/>
    <cellStyle name="Moneda 2 3 6 4 5 2 2" xfId="31606"/>
    <cellStyle name="Moneda 2 3 6 4 5 2 3" xfId="48240"/>
    <cellStyle name="Moneda 2 3 6 4 5 3" xfId="23288"/>
    <cellStyle name="Moneda 2 3 6 4 5 4" xfId="39923"/>
    <cellStyle name="Moneda 2 3 6 4 6" xfId="8483"/>
    <cellStyle name="Moneda 2 3 6 4 6 2" xfId="16800"/>
    <cellStyle name="Moneda 2 3 6 4 6 2 2" xfId="33768"/>
    <cellStyle name="Moneda 2 3 6 4 6 2 3" xfId="50402"/>
    <cellStyle name="Moneda 2 3 6 4 6 3" xfId="25451"/>
    <cellStyle name="Moneda 2 3 6 4 6 4" xfId="42085"/>
    <cellStyle name="Moneda 2 3 6 4 7" xfId="12616"/>
    <cellStyle name="Moneda 2 3 6 4 7 2" xfId="29584"/>
    <cellStyle name="Moneda 2 3 6 4 7 3" xfId="46218"/>
    <cellStyle name="Moneda 2 3 6 4 8" xfId="20933"/>
    <cellStyle name="Moneda 2 3 6 4 9" xfId="37901"/>
    <cellStyle name="Moneda 2 3 6 5" xfId="3953"/>
    <cellStyle name="Moneda 2 3 6 5 2" xfId="3954"/>
    <cellStyle name="Moneda 2 3 6 5 2 2" xfId="12623"/>
    <cellStyle name="Moneda 2 3 6 5 2 2 2" xfId="29591"/>
    <cellStyle name="Moneda 2 3 6 5 2 2 3" xfId="46225"/>
    <cellStyle name="Moneda 2 3 6 5 2 3" xfId="20940"/>
    <cellStyle name="Moneda 2 3 6 5 2 4" xfId="37908"/>
    <cellStyle name="Moneda 2 3 6 5 3" xfId="6313"/>
    <cellStyle name="Moneda 2 3 6 5 3 2" xfId="14641"/>
    <cellStyle name="Moneda 2 3 6 5 3 2 2" xfId="31609"/>
    <cellStyle name="Moneda 2 3 6 5 3 2 3" xfId="48243"/>
    <cellStyle name="Moneda 2 3 6 5 3 3" xfId="23291"/>
    <cellStyle name="Moneda 2 3 6 5 3 4" xfId="39926"/>
    <cellStyle name="Moneda 2 3 6 5 4" xfId="8486"/>
    <cellStyle name="Moneda 2 3 6 5 4 2" xfId="16803"/>
    <cellStyle name="Moneda 2 3 6 5 4 2 2" xfId="33771"/>
    <cellStyle name="Moneda 2 3 6 5 4 2 3" xfId="50405"/>
    <cellStyle name="Moneda 2 3 6 5 4 3" xfId="25454"/>
    <cellStyle name="Moneda 2 3 6 5 4 4" xfId="42088"/>
    <cellStyle name="Moneda 2 3 6 5 5" xfId="12622"/>
    <cellStyle name="Moneda 2 3 6 5 5 2" xfId="29590"/>
    <cellStyle name="Moneda 2 3 6 5 5 3" xfId="46224"/>
    <cellStyle name="Moneda 2 3 6 5 6" xfId="20939"/>
    <cellStyle name="Moneda 2 3 6 5 7" xfId="37907"/>
    <cellStyle name="Moneda 2 3 6 6" xfId="3955"/>
    <cellStyle name="Moneda 2 3 6 6 2" xfId="3956"/>
    <cellStyle name="Moneda 2 3 6 6 2 2" xfId="12625"/>
    <cellStyle name="Moneda 2 3 6 6 2 2 2" xfId="29593"/>
    <cellStyle name="Moneda 2 3 6 6 2 2 3" xfId="46227"/>
    <cellStyle name="Moneda 2 3 6 6 2 3" xfId="20942"/>
    <cellStyle name="Moneda 2 3 6 6 2 4" xfId="37910"/>
    <cellStyle name="Moneda 2 3 6 6 3" xfId="6314"/>
    <cellStyle name="Moneda 2 3 6 6 3 2" xfId="14642"/>
    <cellStyle name="Moneda 2 3 6 6 3 2 2" xfId="31610"/>
    <cellStyle name="Moneda 2 3 6 6 3 2 3" xfId="48244"/>
    <cellStyle name="Moneda 2 3 6 6 3 3" xfId="23292"/>
    <cellStyle name="Moneda 2 3 6 6 3 4" xfId="39927"/>
    <cellStyle name="Moneda 2 3 6 6 4" xfId="8487"/>
    <cellStyle name="Moneda 2 3 6 6 4 2" xfId="16804"/>
    <cellStyle name="Moneda 2 3 6 6 4 2 2" xfId="33772"/>
    <cellStyle name="Moneda 2 3 6 6 4 2 3" xfId="50406"/>
    <cellStyle name="Moneda 2 3 6 6 4 3" xfId="25455"/>
    <cellStyle name="Moneda 2 3 6 6 4 4" xfId="42089"/>
    <cellStyle name="Moneda 2 3 6 6 5" xfId="12624"/>
    <cellStyle name="Moneda 2 3 6 6 5 2" xfId="29592"/>
    <cellStyle name="Moneda 2 3 6 6 5 3" xfId="46226"/>
    <cellStyle name="Moneda 2 3 6 6 6" xfId="20941"/>
    <cellStyle name="Moneda 2 3 6 6 7" xfId="37909"/>
    <cellStyle name="Moneda 2 3 6 7" xfId="3957"/>
    <cellStyle name="Moneda 2 3 6 7 2" xfId="12626"/>
    <cellStyle name="Moneda 2 3 6 7 2 2" xfId="29594"/>
    <cellStyle name="Moneda 2 3 6 7 2 3" xfId="46228"/>
    <cellStyle name="Moneda 2 3 6 7 3" xfId="20943"/>
    <cellStyle name="Moneda 2 3 6 7 4" xfId="37911"/>
    <cellStyle name="Moneda 2 3 6 8" xfId="6297"/>
    <cellStyle name="Moneda 2 3 6 8 2" xfId="14625"/>
    <cellStyle name="Moneda 2 3 6 8 2 2" xfId="31593"/>
    <cellStyle name="Moneda 2 3 6 8 2 3" xfId="48227"/>
    <cellStyle name="Moneda 2 3 6 8 3" xfId="23275"/>
    <cellStyle name="Moneda 2 3 6 8 4" xfId="39910"/>
    <cellStyle name="Moneda 2 3 6 9" xfId="8470"/>
    <cellStyle name="Moneda 2 3 6 9 2" xfId="16787"/>
    <cellStyle name="Moneda 2 3 6 9 2 2" xfId="33755"/>
    <cellStyle name="Moneda 2 3 6 9 2 3" xfId="50389"/>
    <cellStyle name="Moneda 2 3 6 9 3" xfId="25438"/>
    <cellStyle name="Moneda 2 3 6 9 4" xfId="42072"/>
    <cellStyle name="Moneda 2 3 7" xfId="3958"/>
    <cellStyle name="Moneda 2 3 7 10" xfId="37912"/>
    <cellStyle name="Moneda 2 3 7 2" xfId="3959"/>
    <cellStyle name="Moneda 2 3 7 2 2" xfId="3960"/>
    <cellStyle name="Moneda 2 3 7 2 2 2" xfId="3961"/>
    <cellStyle name="Moneda 2 3 7 2 2 2 2" xfId="12630"/>
    <cellStyle name="Moneda 2 3 7 2 2 2 2 2" xfId="29598"/>
    <cellStyle name="Moneda 2 3 7 2 2 2 2 3" xfId="46232"/>
    <cellStyle name="Moneda 2 3 7 2 2 2 3" xfId="20947"/>
    <cellStyle name="Moneda 2 3 7 2 2 2 4" xfId="37915"/>
    <cellStyle name="Moneda 2 3 7 2 2 3" xfId="6317"/>
    <cellStyle name="Moneda 2 3 7 2 2 3 2" xfId="14645"/>
    <cellStyle name="Moneda 2 3 7 2 2 3 2 2" xfId="31613"/>
    <cellStyle name="Moneda 2 3 7 2 2 3 2 3" xfId="48247"/>
    <cellStyle name="Moneda 2 3 7 2 2 3 3" xfId="23295"/>
    <cellStyle name="Moneda 2 3 7 2 2 3 4" xfId="39930"/>
    <cellStyle name="Moneda 2 3 7 2 2 4" xfId="8490"/>
    <cellStyle name="Moneda 2 3 7 2 2 4 2" xfId="16807"/>
    <cellStyle name="Moneda 2 3 7 2 2 4 2 2" xfId="33775"/>
    <cellStyle name="Moneda 2 3 7 2 2 4 2 3" xfId="50409"/>
    <cellStyle name="Moneda 2 3 7 2 2 4 3" xfId="25458"/>
    <cellStyle name="Moneda 2 3 7 2 2 4 4" xfId="42092"/>
    <cellStyle name="Moneda 2 3 7 2 2 5" xfId="12629"/>
    <cellStyle name="Moneda 2 3 7 2 2 5 2" xfId="29597"/>
    <cellStyle name="Moneda 2 3 7 2 2 5 3" xfId="46231"/>
    <cellStyle name="Moneda 2 3 7 2 2 6" xfId="20946"/>
    <cellStyle name="Moneda 2 3 7 2 2 7" xfId="37914"/>
    <cellStyle name="Moneda 2 3 7 2 3" xfId="3962"/>
    <cellStyle name="Moneda 2 3 7 2 3 2" xfId="3963"/>
    <cellStyle name="Moneda 2 3 7 2 3 2 2" xfId="12632"/>
    <cellStyle name="Moneda 2 3 7 2 3 2 2 2" xfId="29600"/>
    <cellStyle name="Moneda 2 3 7 2 3 2 2 3" xfId="46234"/>
    <cellStyle name="Moneda 2 3 7 2 3 2 3" xfId="20949"/>
    <cellStyle name="Moneda 2 3 7 2 3 2 4" xfId="37917"/>
    <cellStyle name="Moneda 2 3 7 2 3 3" xfId="6318"/>
    <cellStyle name="Moneda 2 3 7 2 3 3 2" xfId="14646"/>
    <cellStyle name="Moneda 2 3 7 2 3 3 2 2" xfId="31614"/>
    <cellStyle name="Moneda 2 3 7 2 3 3 2 3" xfId="48248"/>
    <cellStyle name="Moneda 2 3 7 2 3 3 3" xfId="23296"/>
    <cellStyle name="Moneda 2 3 7 2 3 3 4" xfId="39931"/>
    <cellStyle name="Moneda 2 3 7 2 3 4" xfId="8491"/>
    <cellStyle name="Moneda 2 3 7 2 3 4 2" xfId="16808"/>
    <cellStyle name="Moneda 2 3 7 2 3 4 2 2" xfId="33776"/>
    <cellStyle name="Moneda 2 3 7 2 3 4 2 3" xfId="50410"/>
    <cellStyle name="Moneda 2 3 7 2 3 4 3" xfId="25459"/>
    <cellStyle name="Moneda 2 3 7 2 3 4 4" xfId="42093"/>
    <cellStyle name="Moneda 2 3 7 2 3 5" xfId="12631"/>
    <cellStyle name="Moneda 2 3 7 2 3 5 2" xfId="29599"/>
    <cellStyle name="Moneda 2 3 7 2 3 5 3" xfId="46233"/>
    <cellStyle name="Moneda 2 3 7 2 3 6" xfId="20948"/>
    <cellStyle name="Moneda 2 3 7 2 3 7" xfId="37916"/>
    <cellStyle name="Moneda 2 3 7 2 4" xfId="3964"/>
    <cellStyle name="Moneda 2 3 7 2 4 2" xfId="12633"/>
    <cellStyle name="Moneda 2 3 7 2 4 2 2" xfId="29601"/>
    <cellStyle name="Moneda 2 3 7 2 4 2 3" xfId="46235"/>
    <cellStyle name="Moneda 2 3 7 2 4 3" xfId="20950"/>
    <cellStyle name="Moneda 2 3 7 2 4 4" xfId="37918"/>
    <cellStyle name="Moneda 2 3 7 2 5" xfId="6316"/>
    <cellStyle name="Moneda 2 3 7 2 5 2" xfId="14644"/>
    <cellStyle name="Moneda 2 3 7 2 5 2 2" xfId="31612"/>
    <cellStyle name="Moneda 2 3 7 2 5 2 3" xfId="48246"/>
    <cellStyle name="Moneda 2 3 7 2 5 3" xfId="23294"/>
    <cellStyle name="Moneda 2 3 7 2 5 4" xfId="39929"/>
    <cellStyle name="Moneda 2 3 7 2 6" xfId="8489"/>
    <cellStyle name="Moneda 2 3 7 2 6 2" xfId="16806"/>
    <cellStyle name="Moneda 2 3 7 2 6 2 2" xfId="33774"/>
    <cellStyle name="Moneda 2 3 7 2 6 2 3" xfId="50408"/>
    <cellStyle name="Moneda 2 3 7 2 6 3" xfId="25457"/>
    <cellStyle name="Moneda 2 3 7 2 6 4" xfId="42091"/>
    <cellStyle name="Moneda 2 3 7 2 7" xfId="12628"/>
    <cellStyle name="Moneda 2 3 7 2 7 2" xfId="29596"/>
    <cellStyle name="Moneda 2 3 7 2 7 3" xfId="46230"/>
    <cellStyle name="Moneda 2 3 7 2 8" xfId="20945"/>
    <cellStyle name="Moneda 2 3 7 2 9" xfId="37913"/>
    <cellStyle name="Moneda 2 3 7 3" xfId="3965"/>
    <cellStyle name="Moneda 2 3 7 3 2" xfId="3966"/>
    <cellStyle name="Moneda 2 3 7 3 2 2" xfId="12635"/>
    <cellStyle name="Moneda 2 3 7 3 2 2 2" xfId="29603"/>
    <cellStyle name="Moneda 2 3 7 3 2 2 3" xfId="46237"/>
    <cellStyle name="Moneda 2 3 7 3 2 3" xfId="20952"/>
    <cellStyle name="Moneda 2 3 7 3 2 4" xfId="37920"/>
    <cellStyle name="Moneda 2 3 7 3 3" xfId="6319"/>
    <cellStyle name="Moneda 2 3 7 3 3 2" xfId="14647"/>
    <cellStyle name="Moneda 2 3 7 3 3 2 2" xfId="31615"/>
    <cellStyle name="Moneda 2 3 7 3 3 2 3" xfId="48249"/>
    <cellStyle name="Moneda 2 3 7 3 3 3" xfId="23297"/>
    <cellStyle name="Moneda 2 3 7 3 3 4" xfId="39932"/>
    <cellStyle name="Moneda 2 3 7 3 4" xfId="8492"/>
    <cellStyle name="Moneda 2 3 7 3 4 2" xfId="16809"/>
    <cellStyle name="Moneda 2 3 7 3 4 2 2" xfId="33777"/>
    <cellStyle name="Moneda 2 3 7 3 4 2 3" xfId="50411"/>
    <cellStyle name="Moneda 2 3 7 3 4 3" xfId="25460"/>
    <cellStyle name="Moneda 2 3 7 3 4 4" xfId="42094"/>
    <cellStyle name="Moneda 2 3 7 3 5" xfId="12634"/>
    <cellStyle name="Moneda 2 3 7 3 5 2" xfId="29602"/>
    <cellStyle name="Moneda 2 3 7 3 5 3" xfId="46236"/>
    <cellStyle name="Moneda 2 3 7 3 6" xfId="20951"/>
    <cellStyle name="Moneda 2 3 7 3 7" xfId="37919"/>
    <cellStyle name="Moneda 2 3 7 4" xfId="3967"/>
    <cellStyle name="Moneda 2 3 7 4 2" xfId="3968"/>
    <cellStyle name="Moneda 2 3 7 4 2 2" xfId="12637"/>
    <cellStyle name="Moneda 2 3 7 4 2 2 2" xfId="29605"/>
    <cellStyle name="Moneda 2 3 7 4 2 2 3" xfId="46239"/>
    <cellStyle name="Moneda 2 3 7 4 2 3" xfId="20954"/>
    <cellStyle name="Moneda 2 3 7 4 2 4" xfId="37922"/>
    <cellStyle name="Moneda 2 3 7 4 3" xfId="6320"/>
    <cellStyle name="Moneda 2 3 7 4 3 2" xfId="14648"/>
    <cellStyle name="Moneda 2 3 7 4 3 2 2" xfId="31616"/>
    <cellStyle name="Moneda 2 3 7 4 3 2 3" xfId="48250"/>
    <cellStyle name="Moneda 2 3 7 4 3 3" xfId="23298"/>
    <cellStyle name="Moneda 2 3 7 4 3 4" xfId="39933"/>
    <cellStyle name="Moneda 2 3 7 4 4" xfId="8493"/>
    <cellStyle name="Moneda 2 3 7 4 4 2" xfId="16810"/>
    <cellStyle name="Moneda 2 3 7 4 4 2 2" xfId="33778"/>
    <cellStyle name="Moneda 2 3 7 4 4 2 3" xfId="50412"/>
    <cellStyle name="Moneda 2 3 7 4 4 3" xfId="25461"/>
    <cellStyle name="Moneda 2 3 7 4 4 4" xfId="42095"/>
    <cellStyle name="Moneda 2 3 7 4 5" xfId="12636"/>
    <cellStyle name="Moneda 2 3 7 4 5 2" xfId="29604"/>
    <cellStyle name="Moneda 2 3 7 4 5 3" xfId="46238"/>
    <cellStyle name="Moneda 2 3 7 4 6" xfId="20953"/>
    <cellStyle name="Moneda 2 3 7 4 7" xfId="37921"/>
    <cellStyle name="Moneda 2 3 7 5" xfId="3969"/>
    <cellStyle name="Moneda 2 3 7 5 2" xfId="12638"/>
    <cellStyle name="Moneda 2 3 7 5 2 2" xfId="29606"/>
    <cellStyle name="Moneda 2 3 7 5 2 3" xfId="46240"/>
    <cellStyle name="Moneda 2 3 7 5 3" xfId="20955"/>
    <cellStyle name="Moneda 2 3 7 5 4" xfId="37923"/>
    <cellStyle name="Moneda 2 3 7 6" xfId="6315"/>
    <cellStyle name="Moneda 2 3 7 6 2" xfId="14643"/>
    <cellStyle name="Moneda 2 3 7 6 2 2" xfId="31611"/>
    <cellStyle name="Moneda 2 3 7 6 2 3" xfId="48245"/>
    <cellStyle name="Moneda 2 3 7 6 3" xfId="23293"/>
    <cellStyle name="Moneda 2 3 7 6 4" xfId="39928"/>
    <cellStyle name="Moneda 2 3 7 7" xfId="8488"/>
    <cellStyle name="Moneda 2 3 7 7 2" xfId="16805"/>
    <cellStyle name="Moneda 2 3 7 7 2 2" xfId="33773"/>
    <cellStyle name="Moneda 2 3 7 7 2 3" xfId="50407"/>
    <cellStyle name="Moneda 2 3 7 7 3" xfId="25456"/>
    <cellStyle name="Moneda 2 3 7 7 4" xfId="42090"/>
    <cellStyle name="Moneda 2 3 7 8" xfId="12627"/>
    <cellStyle name="Moneda 2 3 7 8 2" xfId="29595"/>
    <cellStyle name="Moneda 2 3 7 8 3" xfId="46229"/>
    <cellStyle name="Moneda 2 3 7 9" xfId="20944"/>
    <cellStyle name="Moneda 2 3 8" xfId="3970"/>
    <cellStyle name="Moneda 2 3 8 10" xfId="37924"/>
    <cellStyle name="Moneda 2 3 8 2" xfId="3971"/>
    <cellStyle name="Moneda 2 3 8 2 2" xfId="3972"/>
    <cellStyle name="Moneda 2 3 8 2 2 2" xfId="3973"/>
    <cellStyle name="Moneda 2 3 8 2 2 2 2" xfId="12642"/>
    <cellStyle name="Moneda 2 3 8 2 2 2 2 2" xfId="29610"/>
    <cellStyle name="Moneda 2 3 8 2 2 2 2 3" xfId="46244"/>
    <cellStyle name="Moneda 2 3 8 2 2 2 3" xfId="20959"/>
    <cellStyle name="Moneda 2 3 8 2 2 2 4" xfId="37927"/>
    <cellStyle name="Moneda 2 3 8 2 2 3" xfId="6323"/>
    <cellStyle name="Moneda 2 3 8 2 2 3 2" xfId="14651"/>
    <cellStyle name="Moneda 2 3 8 2 2 3 2 2" xfId="31619"/>
    <cellStyle name="Moneda 2 3 8 2 2 3 2 3" xfId="48253"/>
    <cellStyle name="Moneda 2 3 8 2 2 3 3" xfId="23301"/>
    <cellStyle name="Moneda 2 3 8 2 2 3 4" xfId="39936"/>
    <cellStyle name="Moneda 2 3 8 2 2 4" xfId="8496"/>
    <cellStyle name="Moneda 2 3 8 2 2 4 2" xfId="16813"/>
    <cellStyle name="Moneda 2 3 8 2 2 4 2 2" xfId="33781"/>
    <cellStyle name="Moneda 2 3 8 2 2 4 2 3" xfId="50415"/>
    <cellStyle name="Moneda 2 3 8 2 2 4 3" xfId="25464"/>
    <cellStyle name="Moneda 2 3 8 2 2 4 4" xfId="42098"/>
    <cellStyle name="Moneda 2 3 8 2 2 5" xfId="12641"/>
    <cellStyle name="Moneda 2 3 8 2 2 5 2" xfId="29609"/>
    <cellStyle name="Moneda 2 3 8 2 2 5 3" xfId="46243"/>
    <cellStyle name="Moneda 2 3 8 2 2 6" xfId="20958"/>
    <cellStyle name="Moneda 2 3 8 2 2 7" xfId="37926"/>
    <cellStyle name="Moneda 2 3 8 2 3" xfId="3974"/>
    <cellStyle name="Moneda 2 3 8 2 3 2" xfId="3975"/>
    <cellStyle name="Moneda 2 3 8 2 3 2 2" xfId="12644"/>
    <cellStyle name="Moneda 2 3 8 2 3 2 2 2" xfId="29612"/>
    <cellStyle name="Moneda 2 3 8 2 3 2 2 3" xfId="46246"/>
    <cellStyle name="Moneda 2 3 8 2 3 2 3" xfId="20961"/>
    <cellStyle name="Moneda 2 3 8 2 3 2 4" xfId="37929"/>
    <cellStyle name="Moneda 2 3 8 2 3 3" xfId="6324"/>
    <cellStyle name="Moneda 2 3 8 2 3 3 2" xfId="14652"/>
    <cellStyle name="Moneda 2 3 8 2 3 3 2 2" xfId="31620"/>
    <cellStyle name="Moneda 2 3 8 2 3 3 2 3" xfId="48254"/>
    <cellStyle name="Moneda 2 3 8 2 3 3 3" xfId="23302"/>
    <cellStyle name="Moneda 2 3 8 2 3 3 4" xfId="39937"/>
    <cellStyle name="Moneda 2 3 8 2 3 4" xfId="8497"/>
    <cellStyle name="Moneda 2 3 8 2 3 4 2" xfId="16814"/>
    <cellStyle name="Moneda 2 3 8 2 3 4 2 2" xfId="33782"/>
    <cellStyle name="Moneda 2 3 8 2 3 4 2 3" xfId="50416"/>
    <cellStyle name="Moneda 2 3 8 2 3 4 3" xfId="25465"/>
    <cellStyle name="Moneda 2 3 8 2 3 4 4" xfId="42099"/>
    <cellStyle name="Moneda 2 3 8 2 3 5" xfId="12643"/>
    <cellStyle name="Moneda 2 3 8 2 3 5 2" xfId="29611"/>
    <cellStyle name="Moneda 2 3 8 2 3 5 3" xfId="46245"/>
    <cellStyle name="Moneda 2 3 8 2 3 6" xfId="20960"/>
    <cellStyle name="Moneda 2 3 8 2 3 7" xfId="37928"/>
    <cellStyle name="Moneda 2 3 8 2 4" xfId="3976"/>
    <cellStyle name="Moneda 2 3 8 2 4 2" xfId="12645"/>
    <cellStyle name="Moneda 2 3 8 2 4 2 2" xfId="29613"/>
    <cellStyle name="Moneda 2 3 8 2 4 2 3" xfId="46247"/>
    <cellStyle name="Moneda 2 3 8 2 4 3" xfId="20962"/>
    <cellStyle name="Moneda 2 3 8 2 4 4" xfId="37930"/>
    <cellStyle name="Moneda 2 3 8 2 5" xfId="6322"/>
    <cellStyle name="Moneda 2 3 8 2 5 2" xfId="14650"/>
    <cellStyle name="Moneda 2 3 8 2 5 2 2" xfId="31618"/>
    <cellStyle name="Moneda 2 3 8 2 5 2 3" xfId="48252"/>
    <cellStyle name="Moneda 2 3 8 2 5 3" xfId="23300"/>
    <cellStyle name="Moneda 2 3 8 2 5 4" xfId="39935"/>
    <cellStyle name="Moneda 2 3 8 2 6" xfId="8495"/>
    <cellStyle name="Moneda 2 3 8 2 6 2" xfId="16812"/>
    <cellStyle name="Moneda 2 3 8 2 6 2 2" xfId="33780"/>
    <cellStyle name="Moneda 2 3 8 2 6 2 3" xfId="50414"/>
    <cellStyle name="Moneda 2 3 8 2 6 3" xfId="25463"/>
    <cellStyle name="Moneda 2 3 8 2 6 4" xfId="42097"/>
    <cellStyle name="Moneda 2 3 8 2 7" xfId="12640"/>
    <cellStyle name="Moneda 2 3 8 2 7 2" xfId="29608"/>
    <cellStyle name="Moneda 2 3 8 2 7 3" xfId="46242"/>
    <cellStyle name="Moneda 2 3 8 2 8" xfId="20957"/>
    <cellStyle name="Moneda 2 3 8 2 9" xfId="37925"/>
    <cellStyle name="Moneda 2 3 8 3" xfId="3977"/>
    <cellStyle name="Moneda 2 3 8 3 2" xfId="3978"/>
    <cellStyle name="Moneda 2 3 8 3 2 2" xfId="12647"/>
    <cellStyle name="Moneda 2 3 8 3 2 2 2" xfId="29615"/>
    <cellStyle name="Moneda 2 3 8 3 2 2 3" xfId="46249"/>
    <cellStyle name="Moneda 2 3 8 3 2 3" xfId="20964"/>
    <cellStyle name="Moneda 2 3 8 3 2 4" xfId="37932"/>
    <cellStyle name="Moneda 2 3 8 3 3" xfId="6325"/>
    <cellStyle name="Moneda 2 3 8 3 3 2" xfId="14653"/>
    <cellStyle name="Moneda 2 3 8 3 3 2 2" xfId="31621"/>
    <cellStyle name="Moneda 2 3 8 3 3 2 3" xfId="48255"/>
    <cellStyle name="Moneda 2 3 8 3 3 3" xfId="23303"/>
    <cellStyle name="Moneda 2 3 8 3 3 4" xfId="39938"/>
    <cellStyle name="Moneda 2 3 8 3 4" xfId="8498"/>
    <cellStyle name="Moneda 2 3 8 3 4 2" xfId="16815"/>
    <cellStyle name="Moneda 2 3 8 3 4 2 2" xfId="33783"/>
    <cellStyle name="Moneda 2 3 8 3 4 2 3" xfId="50417"/>
    <cellStyle name="Moneda 2 3 8 3 4 3" xfId="25466"/>
    <cellStyle name="Moneda 2 3 8 3 4 4" xfId="42100"/>
    <cellStyle name="Moneda 2 3 8 3 5" xfId="12646"/>
    <cellStyle name="Moneda 2 3 8 3 5 2" xfId="29614"/>
    <cellStyle name="Moneda 2 3 8 3 5 3" xfId="46248"/>
    <cellStyle name="Moneda 2 3 8 3 6" xfId="20963"/>
    <cellStyle name="Moneda 2 3 8 3 7" xfId="37931"/>
    <cellStyle name="Moneda 2 3 8 4" xfId="3979"/>
    <cellStyle name="Moneda 2 3 8 4 2" xfId="3980"/>
    <cellStyle name="Moneda 2 3 8 4 2 2" xfId="12649"/>
    <cellStyle name="Moneda 2 3 8 4 2 2 2" xfId="29617"/>
    <cellStyle name="Moneda 2 3 8 4 2 2 3" xfId="46251"/>
    <cellStyle name="Moneda 2 3 8 4 2 3" xfId="20966"/>
    <cellStyle name="Moneda 2 3 8 4 2 4" xfId="37934"/>
    <cellStyle name="Moneda 2 3 8 4 3" xfId="6326"/>
    <cellStyle name="Moneda 2 3 8 4 3 2" xfId="14654"/>
    <cellStyle name="Moneda 2 3 8 4 3 2 2" xfId="31622"/>
    <cellStyle name="Moneda 2 3 8 4 3 2 3" xfId="48256"/>
    <cellStyle name="Moneda 2 3 8 4 3 3" xfId="23304"/>
    <cellStyle name="Moneda 2 3 8 4 3 4" xfId="39939"/>
    <cellStyle name="Moneda 2 3 8 4 4" xfId="8499"/>
    <cellStyle name="Moneda 2 3 8 4 4 2" xfId="16816"/>
    <cellStyle name="Moneda 2 3 8 4 4 2 2" xfId="33784"/>
    <cellStyle name="Moneda 2 3 8 4 4 2 3" xfId="50418"/>
    <cellStyle name="Moneda 2 3 8 4 4 3" xfId="25467"/>
    <cellStyle name="Moneda 2 3 8 4 4 4" xfId="42101"/>
    <cellStyle name="Moneda 2 3 8 4 5" xfId="12648"/>
    <cellStyle name="Moneda 2 3 8 4 5 2" xfId="29616"/>
    <cellStyle name="Moneda 2 3 8 4 5 3" xfId="46250"/>
    <cellStyle name="Moneda 2 3 8 4 6" xfId="20965"/>
    <cellStyle name="Moneda 2 3 8 4 7" xfId="37933"/>
    <cellStyle name="Moneda 2 3 8 5" xfId="3981"/>
    <cellStyle name="Moneda 2 3 8 5 2" xfId="12650"/>
    <cellStyle name="Moneda 2 3 8 5 2 2" xfId="29618"/>
    <cellStyle name="Moneda 2 3 8 5 2 3" xfId="46252"/>
    <cellStyle name="Moneda 2 3 8 5 3" xfId="20967"/>
    <cellStyle name="Moneda 2 3 8 5 4" xfId="37935"/>
    <cellStyle name="Moneda 2 3 8 6" xfId="6321"/>
    <cellStyle name="Moneda 2 3 8 6 2" xfId="14649"/>
    <cellStyle name="Moneda 2 3 8 6 2 2" xfId="31617"/>
    <cellStyle name="Moneda 2 3 8 6 2 3" xfId="48251"/>
    <cellStyle name="Moneda 2 3 8 6 3" xfId="23299"/>
    <cellStyle name="Moneda 2 3 8 6 4" xfId="39934"/>
    <cellStyle name="Moneda 2 3 8 7" xfId="8494"/>
    <cellStyle name="Moneda 2 3 8 7 2" xfId="16811"/>
    <cellStyle name="Moneda 2 3 8 7 2 2" xfId="33779"/>
    <cellStyle name="Moneda 2 3 8 7 2 3" xfId="50413"/>
    <cellStyle name="Moneda 2 3 8 7 3" xfId="25462"/>
    <cellStyle name="Moneda 2 3 8 7 4" xfId="42096"/>
    <cellStyle name="Moneda 2 3 8 8" xfId="12639"/>
    <cellStyle name="Moneda 2 3 8 8 2" xfId="29607"/>
    <cellStyle name="Moneda 2 3 8 8 3" xfId="46241"/>
    <cellStyle name="Moneda 2 3 8 9" xfId="20956"/>
    <cellStyle name="Moneda 2 3 9" xfId="3982"/>
    <cellStyle name="Moneda 2 3 9 2" xfId="3983"/>
    <cellStyle name="Moneda 2 3 9 2 2" xfId="3984"/>
    <cellStyle name="Moneda 2 3 9 2 2 2" xfId="12653"/>
    <cellStyle name="Moneda 2 3 9 2 2 2 2" xfId="29621"/>
    <cellStyle name="Moneda 2 3 9 2 2 2 3" xfId="46255"/>
    <cellStyle name="Moneda 2 3 9 2 2 3" xfId="20970"/>
    <cellStyle name="Moneda 2 3 9 2 2 4" xfId="37938"/>
    <cellStyle name="Moneda 2 3 9 2 3" xfId="6328"/>
    <cellStyle name="Moneda 2 3 9 2 3 2" xfId="14656"/>
    <cellStyle name="Moneda 2 3 9 2 3 2 2" xfId="31624"/>
    <cellStyle name="Moneda 2 3 9 2 3 2 3" xfId="48258"/>
    <cellStyle name="Moneda 2 3 9 2 3 3" xfId="23306"/>
    <cellStyle name="Moneda 2 3 9 2 3 4" xfId="39941"/>
    <cellStyle name="Moneda 2 3 9 2 4" xfId="8501"/>
    <cellStyle name="Moneda 2 3 9 2 4 2" xfId="16818"/>
    <cellStyle name="Moneda 2 3 9 2 4 2 2" xfId="33786"/>
    <cellStyle name="Moneda 2 3 9 2 4 2 3" xfId="50420"/>
    <cellStyle name="Moneda 2 3 9 2 4 3" xfId="25469"/>
    <cellStyle name="Moneda 2 3 9 2 4 4" xfId="42103"/>
    <cellStyle name="Moneda 2 3 9 2 5" xfId="12652"/>
    <cellStyle name="Moneda 2 3 9 2 5 2" xfId="29620"/>
    <cellStyle name="Moneda 2 3 9 2 5 3" xfId="46254"/>
    <cellStyle name="Moneda 2 3 9 2 6" xfId="20969"/>
    <cellStyle name="Moneda 2 3 9 2 7" xfId="37937"/>
    <cellStyle name="Moneda 2 3 9 3" xfId="3985"/>
    <cellStyle name="Moneda 2 3 9 3 2" xfId="3986"/>
    <cellStyle name="Moneda 2 3 9 3 2 2" xfId="12655"/>
    <cellStyle name="Moneda 2 3 9 3 2 2 2" xfId="29623"/>
    <cellStyle name="Moneda 2 3 9 3 2 2 3" xfId="46257"/>
    <cellStyle name="Moneda 2 3 9 3 2 3" xfId="20972"/>
    <cellStyle name="Moneda 2 3 9 3 2 4" xfId="37940"/>
    <cellStyle name="Moneda 2 3 9 3 3" xfId="6329"/>
    <cellStyle name="Moneda 2 3 9 3 3 2" xfId="14657"/>
    <cellStyle name="Moneda 2 3 9 3 3 2 2" xfId="31625"/>
    <cellStyle name="Moneda 2 3 9 3 3 2 3" xfId="48259"/>
    <cellStyle name="Moneda 2 3 9 3 3 3" xfId="23307"/>
    <cellStyle name="Moneda 2 3 9 3 3 4" xfId="39942"/>
    <cellStyle name="Moneda 2 3 9 3 4" xfId="8502"/>
    <cellStyle name="Moneda 2 3 9 3 4 2" xfId="16819"/>
    <cellStyle name="Moneda 2 3 9 3 4 2 2" xfId="33787"/>
    <cellStyle name="Moneda 2 3 9 3 4 2 3" xfId="50421"/>
    <cellStyle name="Moneda 2 3 9 3 4 3" xfId="25470"/>
    <cellStyle name="Moneda 2 3 9 3 4 4" xfId="42104"/>
    <cellStyle name="Moneda 2 3 9 3 5" xfId="12654"/>
    <cellStyle name="Moneda 2 3 9 3 5 2" xfId="29622"/>
    <cellStyle name="Moneda 2 3 9 3 5 3" xfId="46256"/>
    <cellStyle name="Moneda 2 3 9 3 6" xfId="20971"/>
    <cellStyle name="Moneda 2 3 9 3 7" xfId="37939"/>
    <cellStyle name="Moneda 2 3 9 4" xfId="3987"/>
    <cellStyle name="Moneda 2 3 9 4 2" xfId="12656"/>
    <cellStyle name="Moneda 2 3 9 4 2 2" xfId="29624"/>
    <cellStyle name="Moneda 2 3 9 4 2 3" xfId="46258"/>
    <cellStyle name="Moneda 2 3 9 4 3" xfId="20973"/>
    <cellStyle name="Moneda 2 3 9 4 4" xfId="37941"/>
    <cellStyle name="Moneda 2 3 9 5" xfId="6327"/>
    <cellStyle name="Moneda 2 3 9 5 2" xfId="14655"/>
    <cellStyle name="Moneda 2 3 9 5 2 2" xfId="31623"/>
    <cellStyle name="Moneda 2 3 9 5 2 3" xfId="48257"/>
    <cellStyle name="Moneda 2 3 9 5 3" xfId="23305"/>
    <cellStyle name="Moneda 2 3 9 5 4" xfId="39940"/>
    <cellStyle name="Moneda 2 3 9 6" xfId="8500"/>
    <cellStyle name="Moneda 2 3 9 6 2" xfId="16817"/>
    <cellStyle name="Moneda 2 3 9 6 2 2" xfId="33785"/>
    <cellStyle name="Moneda 2 3 9 6 2 3" xfId="50419"/>
    <cellStyle name="Moneda 2 3 9 6 3" xfId="25468"/>
    <cellStyle name="Moneda 2 3 9 6 4" xfId="42102"/>
    <cellStyle name="Moneda 2 3 9 7" xfId="12651"/>
    <cellStyle name="Moneda 2 3 9 7 2" xfId="29619"/>
    <cellStyle name="Moneda 2 3 9 7 3" xfId="46253"/>
    <cellStyle name="Moneda 2 3 9 8" xfId="20968"/>
    <cellStyle name="Moneda 2 3 9 9" xfId="37936"/>
    <cellStyle name="Moneda 2 4" xfId="3988"/>
    <cellStyle name="Moneda 2 4 10" xfId="8503"/>
    <cellStyle name="Moneda 2 4 10 2" xfId="16820"/>
    <cellStyle name="Moneda 2 4 10 2 2" xfId="33788"/>
    <cellStyle name="Moneda 2 4 10 2 3" xfId="50422"/>
    <cellStyle name="Moneda 2 4 10 3" xfId="25471"/>
    <cellStyle name="Moneda 2 4 10 4" xfId="42105"/>
    <cellStyle name="Moneda 2 4 11" xfId="12657"/>
    <cellStyle name="Moneda 2 4 11 2" xfId="29625"/>
    <cellStyle name="Moneda 2 4 11 3" xfId="46259"/>
    <cellStyle name="Moneda 2 4 12" xfId="20974"/>
    <cellStyle name="Moneda 2 4 13" xfId="37942"/>
    <cellStyle name="Moneda 2 4 2" xfId="3989"/>
    <cellStyle name="Moneda 2 4 2 10" xfId="12658"/>
    <cellStyle name="Moneda 2 4 2 10 2" xfId="29626"/>
    <cellStyle name="Moneda 2 4 2 10 3" xfId="46260"/>
    <cellStyle name="Moneda 2 4 2 11" xfId="20975"/>
    <cellStyle name="Moneda 2 4 2 12" xfId="37943"/>
    <cellStyle name="Moneda 2 4 2 2" xfId="3990"/>
    <cellStyle name="Moneda 2 4 2 2 10" xfId="37944"/>
    <cellStyle name="Moneda 2 4 2 2 2" xfId="3991"/>
    <cellStyle name="Moneda 2 4 2 2 2 2" xfId="3992"/>
    <cellStyle name="Moneda 2 4 2 2 2 2 2" xfId="3993"/>
    <cellStyle name="Moneda 2 4 2 2 2 2 2 2" xfId="12662"/>
    <cellStyle name="Moneda 2 4 2 2 2 2 2 2 2" xfId="29630"/>
    <cellStyle name="Moneda 2 4 2 2 2 2 2 2 3" xfId="46264"/>
    <cellStyle name="Moneda 2 4 2 2 2 2 2 3" xfId="20979"/>
    <cellStyle name="Moneda 2 4 2 2 2 2 2 4" xfId="37947"/>
    <cellStyle name="Moneda 2 4 2 2 2 2 3" xfId="6334"/>
    <cellStyle name="Moneda 2 4 2 2 2 2 3 2" xfId="14662"/>
    <cellStyle name="Moneda 2 4 2 2 2 2 3 2 2" xfId="31630"/>
    <cellStyle name="Moneda 2 4 2 2 2 2 3 2 3" xfId="48264"/>
    <cellStyle name="Moneda 2 4 2 2 2 2 3 3" xfId="23312"/>
    <cellStyle name="Moneda 2 4 2 2 2 2 3 4" xfId="39947"/>
    <cellStyle name="Moneda 2 4 2 2 2 2 4" xfId="8507"/>
    <cellStyle name="Moneda 2 4 2 2 2 2 4 2" xfId="16824"/>
    <cellStyle name="Moneda 2 4 2 2 2 2 4 2 2" xfId="33792"/>
    <cellStyle name="Moneda 2 4 2 2 2 2 4 2 3" xfId="50426"/>
    <cellStyle name="Moneda 2 4 2 2 2 2 4 3" xfId="25475"/>
    <cellStyle name="Moneda 2 4 2 2 2 2 4 4" xfId="42109"/>
    <cellStyle name="Moneda 2 4 2 2 2 2 5" xfId="12661"/>
    <cellStyle name="Moneda 2 4 2 2 2 2 5 2" xfId="29629"/>
    <cellStyle name="Moneda 2 4 2 2 2 2 5 3" xfId="46263"/>
    <cellStyle name="Moneda 2 4 2 2 2 2 6" xfId="20978"/>
    <cellStyle name="Moneda 2 4 2 2 2 2 7" xfId="37946"/>
    <cellStyle name="Moneda 2 4 2 2 2 3" xfId="3994"/>
    <cellStyle name="Moneda 2 4 2 2 2 3 2" xfId="3995"/>
    <cellStyle name="Moneda 2 4 2 2 2 3 2 2" xfId="12664"/>
    <cellStyle name="Moneda 2 4 2 2 2 3 2 2 2" xfId="29632"/>
    <cellStyle name="Moneda 2 4 2 2 2 3 2 2 3" xfId="46266"/>
    <cellStyle name="Moneda 2 4 2 2 2 3 2 3" xfId="20981"/>
    <cellStyle name="Moneda 2 4 2 2 2 3 2 4" xfId="37949"/>
    <cellStyle name="Moneda 2 4 2 2 2 3 3" xfId="6335"/>
    <cellStyle name="Moneda 2 4 2 2 2 3 3 2" xfId="14663"/>
    <cellStyle name="Moneda 2 4 2 2 2 3 3 2 2" xfId="31631"/>
    <cellStyle name="Moneda 2 4 2 2 2 3 3 2 3" xfId="48265"/>
    <cellStyle name="Moneda 2 4 2 2 2 3 3 3" xfId="23313"/>
    <cellStyle name="Moneda 2 4 2 2 2 3 3 4" xfId="39948"/>
    <cellStyle name="Moneda 2 4 2 2 2 3 4" xfId="8508"/>
    <cellStyle name="Moneda 2 4 2 2 2 3 4 2" xfId="16825"/>
    <cellStyle name="Moneda 2 4 2 2 2 3 4 2 2" xfId="33793"/>
    <cellStyle name="Moneda 2 4 2 2 2 3 4 2 3" xfId="50427"/>
    <cellStyle name="Moneda 2 4 2 2 2 3 4 3" xfId="25476"/>
    <cellStyle name="Moneda 2 4 2 2 2 3 4 4" xfId="42110"/>
    <cellStyle name="Moneda 2 4 2 2 2 3 5" xfId="12663"/>
    <cellStyle name="Moneda 2 4 2 2 2 3 5 2" xfId="29631"/>
    <cellStyle name="Moneda 2 4 2 2 2 3 5 3" xfId="46265"/>
    <cellStyle name="Moneda 2 4 2 2 2 3 6" xfId="20980"/>
    <cellStyle name="Moneda 2 4 2 2 2 3 7" xfId="37948"/>
    <cellStyle name="Moneda 2 4 2 2 2 4" xfId="3996"/>
    <cellStyle name="Moneda 2 4 2 2 2 4 2" xfId="12665"/>
    <cellStyle name="Moneda 2 4 2 2 2 4 2 2" xfId="29633"/>
    <cellStyle name="Moneda 2 4 2 2 2 4 2 3" xfId="46267"/>
    <cellStyle name="Moneda 2 4 2 2 2 4 3" xfId="20982"/>
    <cellStyle name="Moneda 2 4 2 2 2 4 4" xfId="37950"/>
    <cellStyle name="Moneda 2 4 2 2 2 5" xfId="6333"/>
    <cellStyle name="Moneda 2 4 2 2 2 5 2" xfId="14661"/>
    <cellStyle name="Moneda 2 4 2 2 2 5 2 2" xfId="31629"/>
    <cellStyle name="Moneda 2 4 2 2 2 5 2 3" xfId="48263"/>
    <cellStyle name="Moneda 2 4 2 2 2 5 3" xfId="23311"/>
    <cellStyle name="Moneda 2 4 2 2 2 5 4" xfId="39946"/>
    <cellStyle name="Moneda 2 4 2 2 2 6" xfId="8506"/>
    <cellStyle name="Moneda 2 4 2 2 2 6 2" xfId="16823"/>
    <cellStyle name="Moneda 2 4 2 2 2 6 2 2" xfId="33791"/>
    <cellStyle name="Moneda 2 4 2 2 2 6 2 3" xfId="50425"/>
    <cellStyle name="Moneda 2 4 2 2 2 6 3" xfId="25474"/>
    <cellStyle name="Moneda 2 4 2 2 2 6 4" xfId="42108"/>
    <cellStyle name="Moneda 2 4 2 2 2 7" xfId="12660"/>
    <cellStyle name="Moneda 2 4 2 2 2 7 2" xfId="29628"/>
    <cellStyle name="Moneda 2 4 2 2 2 7 3" xfId="46262"/>
    <cellStyle name="Moneda 2 4 2 2 2 8" xfId="20977"/>
    <cellStyle name="Moneda 2 4 2 2 2 9" xfId="37945"/>
    <cellStyle name="Moneda 2 4 2 2 3" xfId="3997"/>
    <cellStyle name="Moneda 2 4 2 2 3 2" xfId="3998"/>
    <cellStyle name="Moneda 2 4 2 2 3 2 2" xfId="20984"/>
    <cellStyle name="Moneda 2 4 2 2 3 3" xfId="6336"/>
    <cellStyle name="Moneda 2 4 2 2 3 3 2" xfId="14664"/>
    <cellStyle name="Moneda 2 4 2 2 3 3 2 2" xfId="31632"/>
    <cellStyle name="Moneda 2 4 2 2 3 3 2 3" xfId="48266"/>
    <cellStyle name="Moneda 2 4 2 2 3 3 3" xfId="23314"/>
    <cellStyle name="Moneda 2 4 2 2 3 3 4" xfId="39949"/>
    <cellStyle name="Moneda 2 4 2 2 3 4" xfId="8509"/>
    <cellStyle name="Moneda 2 4 2 2 3 4 2" xfId="16826"/>
    <cellStyle name="Moneda 2 4 2 2 3 4 2 2" xfId="33794"/>
    <cellStyle name="Moneda 2 4 2 2 3 4 2 3" xfId="50428"/>
    <cellStyle name="Moneda 2 4 2 2 3 4 3" xfId="25477"/>
    <cellStyle name="Moneda 2 4 2 2 3 4 4" xfId="42111"/>
    <cellStyle name="Moneda 2 4 2 2 3 5" xfId="20983"/>
    <cellStyle name="Moneda 2 4 2 2 4" xfId="3999"/>
    <cellStyle name="Moneda 2 4 2 2 4 2" xfId="4000"/>
    <cellStyle name="Moneda 2 4 2 2 4 2 2" xfId="20986"/>
    <cellStyle name="Moneda 2 4 2 2 4 3" xfId="6337"/>
    <cellStyle name="Moneda 2 4 2 2 4 3 2" xfId="14665"/>
    <cellStyle name="Moneda 2 4 2 2 4 3 2 2" xfId="31633"/>
    <cellStyle name="Moneda 2 4 2 2 4 3 2 3" xfId="48267"/>
    <cellStyle name="Moneda 2 4 2 2 4 3 3" xfId="23315"/>
    <cellStyle name="Moneda 2 4 2 2 4 3 4" xfId="39950"/>
    <cellStyle name="Moneda 2 4 2 2 4 4" xfId="8510"/>
    <cellStyle name="Moneda 2 4 2 2 4 4 2" xfId="16827"/>
    <cellStyle name="Moneda 2 4 2 2 4 4 2 2" xfId="33795"/>
    <cellStyle name="Moneda 2 4 2 2 4 4 2 3" xfId="50429"/>
    <cellStyle name="Moneda 2 4 2 2 4 4 3" xfId="25478"/>
    <cellStyle name="Moneda 2 4 2 2 4 4 4" xfId="42112"/>
    <cellStyle name="Moneda 2 4 2 2 4 5" xfId="20985"/>
    <cellStyle name="Moneda 2 4 2 2 5" xfId="4001"/>
    <cellStyle name="Moneda 2 4 2 2 5 2" xfId="20987"/>
    <cellStyle name="Moneda 2 4 2 2 6" xfId="6332"/>
    <cellStyle name="Moneda 2 4 2 2 6 2" xfId="14660"/>
    <cellStyle name="Moneda 2 4 2 2 6 2 2" xfId="31628"/>
    <cellStyle name="Moneda 2 4 2 2 6 2 3" xfId="48262"/>
    <cellStyle name="Moneda 2 4 2 2 6 3" xfId="23310"/>
    <cellStyle name="Moneda 2 4 2 2 6 4" xfId="39945"/>
    <cellStyle name="Moneda 2 4 2 2 7" xfId="8505"/>
    <cellStyle name="Moneda 2 4 2 2 7 2" xfId="16822"/>
    <cellStyle name="Moneda 2 4 2 2 7 2 2" xfId="33790"/>
    <cellStyle name="Moneda 2 4 2 2 7 2 3" xfId="50424"/>
    <cellStyle name="Moneda 2 4 2 2 7 3" xfId="25473"/>
    <cellStyle name="Moneda 2 4 2 2 7 4" xfId="42107"/>
    <cellStyle name="Moneda 2 4 2 2 8" xfId="12659"/>
    <cellStyle name="Moneda 2 4 2 2 8 2" xfId="29627"/>
    <cellStyle name="Moneda 2 4 2 2 8 3" xfId="46261"/>
    <cellStyle name="Moneda 2 4 2 2 9" xfId="20976"/>
    <cellStyle name="Moneda 2 4 2 3" xfId="4002"/>
    <cellStyle name="Moneda 2 4 2 3 2" xfId="4003"/>
    <cellStyle name="Moneda 2 4 2 3 2 2" xfId="4004"/>
    <cellStyle name="Moneda 2 4 2 3 2 2 2" xfId="4005"/>
    <cellStyle name="Moneda 2 4 2 3 2 2 2 2" xfId="20991"/>
    <cellStyle name="Moneda 2 4 2 3 2 2 3" xfId="6340"/>
    <cellStyle name="Moneda 2 4 2 3 2 2 3 2" xfId="14668"/>
    <cellStyle name="Moneda 2 4 2 3 2 2 3 2 2" xfId="31636"/>
    <cellStyle name="Moneda 2 4 2 3 2 2 3 2 3" xfId="48270"/>
    <cellStyle name="Moneda 2 4 2 3 2 2 3 3" xfId="23318"/>
    <cellStyle name="Moneda 2 4 2 3 2 2 3 4" xfId="39953"/>
    <cellStyle name="Moneda 2 4 2 3 2 2 4" xfId="8513"/>
    <cellStyle name="Moneda 2 4 2 3 2 2 4 2" xfId="16830"/>
    <cellStyle name="Moneda 2 4 2 3 2 2 4 2 2" xfId="33798"/>
    <cellStyle name="Moneda 2 4 2 3 2 2 4 2 3" xfId="50432"/>
    <cellStyle name="Moneda 2 4 2 3 2 2 4 3" xfId="25481"/>
    <cellStyle name="Moneda 2 4 2 3 2 2 4 4" xfId="42115"/>
    <cellStyle name="Moneda 2 4 2 3 2 2 5" xfId="20990"/>
    <cellStyle name="Moneda 2 4 2 3 2 3" xfId="4006"/>
    <cellStyle name="Moneda 2 4 2 3 2 3 2" xfId="4007"/>
    <cellStyle name="Moneda 2 4 2 3 2 3 2 2" xfId="20993"/>
    <cellStyle name="Moneda 2 4 2 3 2 3 3" xfId="6341"/>
    <cellStyle name="Moneda 2 4 2 3 2 3 3 2" xfId="14669"/>
    <cellStyle name="Moneda 2 4 2 3 2 3 3 2 2" xfId="31637"/>
    <cellStyle name="Moneda 2 4 2 3 2 3 3 2 3" xfId="48271"/>
    <cellStyle name="Moneda 2 4 2 3 2 3 3 3" xfId="23319"/>
    <cellStyle name="Moneda 2 4 2 3 2 3 3 4" xfId="39954"/>
    <cellStyle name="Moneda 2 4 2 3 2 3 4" xfId="8514"/>
    <cellStyle name="Moneda 2 4 2 3 2 3 4 2" xfId="16831"/>
    <cellStyle name="Moneda 2 4 2 3 2 3 4 2 2" xfId="33799"/>
    <cellStyle name="Moneda 2 4 2 3 2 3 4 2 3" xfId="50433"/>
    <cellStyle name="Moneda 2 4 2 3 2 3 4 3" xfId="25482"/>
    <cellStyle name="Moneda 2 4 2 3 2 3 4 4" xfId="42116"/>
    <cellStyle name="Moneda 2 4 2 3 2 3 5" xfId="20992"/>
    <cellStyle name="Moneda 2 4 2 3 2 4" xfId="4008"/>
    <cellStyle name="Moneda 2 4 2 3 2 4 2" xfId="20994"/>
    <cellStyle name="Moneda 2 4 2 3 2 5" xfId="6339"/>
    <cellStyle name="Moneda 2 4 2 3 2 5 2" xfId="14667"/>
    <cellStyle name="Moneda 2 4 2 3 2 5 2 2" xfId="31635"/>
    <cellStyle name="Moneda 2 4 2 3 2 5 2 3" xfId="48269"/>
    <cellStyle name="Moneda 2 4 2 3 2 5 3" xfId="23317"/>
    <cellStyle name="Moneda 2 4 2 3 2 5 4" xfId="39952"/>
    <cellStyle name="Moneda 2 4 2 3 2 6" xfId="8512"/>
    <cellStyle name="Moneda 2 4 2 3 2 6 2" xfId="16829"/>
    <cellStyle name="Moneda 2 4 2 3 2 6 2 2" xfId="33797"/>
    <cellStyle name="Moneda 2 4 2 3 2 6 2 3" xfId="50431"/>
    <cellStyle name="Moneda 2 4 2 3 2 6 3" xfId="25480"/>
    <cellStyle name="Moneda 2 4 2 3 2 6 4" xfId="42114"/>
    <cellStyle name="Moneda 2 4 2 3 2 7" xfId="20989"/>
    <cellStyle name="Moneda 2 4 2 3 3" xfId="4009"/>
    <cellStyle name="Moneda 2 4 2 3 3 2" xfId="4010"/>
    <cellStyle name="Moneda 2 4 2 3 3 2 2" xfId="20996"/>
    <cellStyle name="Moneda 2 4 2 3 3 3" xfId="6342"/>
    <cellStyle name="Moneda 2 4 2 3 3 3 2" xfId="14670"/>
    <cellStyle name="Moneda 2 4 2 3 3 3 2 2" xfId="31638"/>
    <cellStyle name="Moneda 2 4 2 3 3 3 2 3" xfId="48272"/>
    <cellStyle name="Moneda 2 4 2 3 3 3 3" xfId="23320"/>
    <cellStyle name="Moneda 2 4 2 3 3 3 4" xfId="39955"/>
    <cellStyle name="Moneda 2 4 2 3 3 4" xfId="8515"/>
    <cellStyle name="Moneda 2 4 2 3 3 4 2" xfId="16832"/>
    <cellStyle name="Moneda 2 4 2 3 3 4 2 2" xfId="33800"/>
    <cellStyle name="Moneda 2 4 2 3 3 4 2 3" xfId="50434"/>
    <cellStyle name="Moneda 2 4 2 3 3 4 3" xfId="25483"/>
    <cellStyle name="Moneda 2 4 2 3 3 4 4" xfId="42117"/>
    <cellStyle name="Moneda 2 4 2 3 3 5" xfId="20995"/>
    <cellStyle name="Moneda 2 4 2 3 4" xfId="4011"/>
    <cellStyle name="Moneda 2 4 2 3 4 2" xfId="4012"/>
    <cellStyle name="Moneda 2 4 2 3 4 2 2" xfId="20998"/>
    <cellStyle name="Moneda 2 4 2 3 4 3" xfId="6343"/>
    <cellStyle name="Moneda 2 4 2 3 4 3 2" xfId="14671"/>
    <cellStyle name="Moneda 2 4 2 3 4 3 2 2" xfId="31639"/>
    <cellStyle name="Moneda 2 4 2 3 4 3 2 3" xfId="48273"/>
    <cellStyle name="Moneda 2 4 2 3 4 3 3" xfId="23321"/>
    <cellStyle name="Moneda 2 4 2 3 4 3 4" xfId="39956"/>
    <cellStyle name="Moneda 2 4 2 3 4 4" xfId="8516"/>
    <cellStyle name="Moneda 2 4 2 3 4 4 2" xfId="16833"/>
    <cellStyle name="Moneda 2 4 2 3 4 4 2 2" xfId="33801"/>
    <cellStyle name="Moneda 2 4 2 3 4 4 2 3" xfId="50435"/>
    <cellStyle name="Moneda 2 4 2 3 4 4 3" xfId="25484"/>
    <cellStyle name="Moneda 2 4 2 3 4 4 4" xfId="42118"/>
    <cellStyle name="Moneda 2 4 2 3 4 5" xfId="20997"/>
    <cellStyle name="Moneda 2 4 2 3 5" xfId="4013"/>
    <cellStyle name="Moneda 2 4 2 3 5 2" xfId="20999"/>
    <cellStyle name="Moneda 2 4 2 3 6" xfId="6338"/>
    <cellStyle name="Moneda 2 4 2 3 6 2" xfId="14666"/>
    <cellStyle name="Moneda 2 4 2 3 6 2 2" xfId="31634"/>
    <cellStyle name="Moneda 2 4 2 3 6 2 3" xfId="48268"/>
    <cellStyle name="Moneda 2 4 2 3 6 3" xfId="23316"/>
    <cellStyle name="Moneda 2 4 2 3 6 4" xfId="39951"/>
    <cellStyle name="Moneda 2 4 2 3 7" xfId="8511"/>
    <cellStyle name="Moneda 2 4 2 3 7 2" xfId="16828"/>
    <cellStyle name="Moneda 2 4 2 3 7 2 2" xfId="33796"/>
    <cellStyle name="Moneda 2 4 2 3 7 2 3" xfId="50430"/>
    <cellStyle name="Moneda 2 4 2 3 7 3" xfId="25479"/>
    <cellStyle name="Moneda 2 4 2 3 7 4" xfId="42113"/>
    <cellStyle name="Moneda 2 4 2 3 8" xfId="20988"/>
    <cellStyle name="Moneda 2 4 2 4" xfId="4014"/>
    <cellStyle name="Moneda 2 4 2 4 2" xfId="4015"/>
    <cellStyle name="Moneda 2 4 2 4 2 2" xfId="4016"/>
    <cellStyle name="Moneda 2 4 2 4 2 2 2" xfId="21002"/>
    <cellStyle name="Moneda 2 4 2 4 2 3" xfId="6345"/>
    <cellStyle name="Moneda 2 4 2 4 2 3 2" xfId="14673"/>
    <cellStyle name="Moneda 2 4 2 4 2 3 2 2" xfId="31641"/>
    <cellStyle name="Moneda 2 4 2 4 2 3 2 3" xfId="48275"/>
    <cellStyle name="Moneda 2 4 2 4 2 3 3" xfId="23323"/>
    <cellStyle name="Moneda 2 4 2 4 2 3 4" xfId="39958"/>
    <cellStyle name="Moneda 2 4 2 4 2 4" xfId="8518"/>
    <cellStyle name="Moneda 2 4 2 4 2 4 2" xfId="16835"/>
    <cellStyle name="Moneda 2 4 2 4 2 4 2 2" xfId="33803"/>
    <cellStyle name="Moneda 2 4 2 4 2 4 2 3" xfId="50437"/>
    <cellStyle name="Moneda 2 4 2 4 2 4 3" xfId="25486"/>
    <cellStyle name="Moneda 2 4 2 4 2 4 4" xfId="42120"/>
    <cellStyle name="Moneda 2 4 2 4 2 5" xfId="21001"/>
    <cellStyle name="Moneda 2 4 2 4 3" xfId="4017"/>
    <cellStyle name="Moneda 2 4 2 4 3 2" xfId="4018"/>
    <cellStyle name="Moneda 2 4 2 4 3 2 2" xfId="21004"/>
    <cellStyle name="Moneda 2 4 2 4 3 3" xfId="6346"/>
    <cellStyle name="Moneda 2 4 2 4 3 3 2" xfId="14674"/>
    <cellStyle name="Moneda 2 4 2 4 3 3 2 2" xfId="31642"/>
    <cellStyle name="Moneda 2 4 2 4 3 3 2 3" xfId="48276"/>
    <cellStyle name="Moneda 2 4 2 4 3 3 3" xfId="23324"/>
    <cellStyle name="Moneda 2 4 2 4 3 3 4" xfId="39959"/>
    <cellStyle name="Moneda 2 4 2 4 3 4" xfId="8519"/>
    <cellStyle name="Moneda 2 4 2 4 3 4 2" xfId="16836"/>
    <cellStyle name="Moneda 2 4 2 4 3 4 2 2" xfId="33804"/>
    <cellStyle name="Moneda 2 4 2 4 3 4 2 3" xfId="50438"/>
    <cellStyle name="Moneda 2 4 2 4 3 4 3" xfId="25487"/>
    <cellStyle name="Moneda 2 4 2 4 3 4 4" xfId="42121"/>
    <cellStyle name="Moneda 2 4 2 4 3 5" xfId="21003"/>
    <cellStyle name="Moneda 2 4 2 4 4" xfId="4019"/>
    <cellStyle name="Moneda 2 4 2 4 4 2" xfId="21005"/>
    <cellStyle name="Moneda 2 4 2 4 5" xfId="6344"/>
    <cellStyle name="Moneda 2 4 2 4 5 2" xfId="14672"/>
    <cellStyle name="Moneda 2 4 2 4 5 2 2" xfId="31640"/>
    <cellStyle name="Moneda 2 4 2 4 5 2 3" xfId="48274"/>
    <cellStyle name="Moneda 2 4 2 4 5 3" xfId="23322"/>
    <cellStyle name="Moneda 2 4 2 4 5 4" xfId="39957"/>
    <cellStyle name="Moneda 2 4 2 4 6" xfId="8517"/>
    <cellStyle name="Moneda 2 4 2 4 6 2" xfId="16834"/>
    <cellStyle name="Moneda 2 4 2 4 6 2 2" xfId="33802"/>
    <cellStyle name="Moneda 2 4 2 4 6 2 3" xfId="50436"/>
    <cellStyle name="Moneda 2 4 2 4 6 3" xfId="25485"/>
    <cellStyle name="Moneda 2 4 2 4 6 4" xfId="42119"/>
    <cellStyle name="Moneda 2 4 2 4 7" xfId="21000"/>
    <cellStyle name="Moneda 2 4 2 5" xfId="4020"/>
    <cellStyle name="Moneda 2 4 2 5 2" xfId="4021"/>
    <cellStyle name="Moneda 2 4 2 5 2 2" xfId="21007"/>
    <cellStyle name="Moneda 2 4 2 5 3" xfId="6347"/>
    <cellStyle name="Moneda 2 4 2 5 3 2" xfId="14675"/>
    <cellStyle name="Moneda 2 4 2 5 3 2 2" xfId="31643"/>
    <cellStyle name="Moneda 2 4 2 5 3 2 3" xfId="48277"/>
    <cellStyle name="Moneda 2 4 2 5 3 3" xfId="23325"/>
    <cellStyle name="Moneda 2 4 2 5 3 4" xfId="39960"/>
    <cellStyle name="Moneda 2 4 2 5 4" xfId="8520"/>
    <cellStyle name="Moneda 2 4 2 5 4 2" xfId="16837"/>
    <cellStyle name="Moneda 2 4 2 5 4 2 2" xfId="33805"/>
    <cellStyle name="Moneda 2 4 2 5 4 2 3" xfId="50439"/>
    <cellStyle name="Moneda 2 4 2 5 4 3" xfId="25488"/>
    <cellStyle name="Moneda 2 4 2 5 4 4" xfId="42122"/>
    <cellStyle name="Moneda 2 4 2 5 5" xfId="21006"/>
    <cellStyle name="Moneda 2 4 2 6" xfId="4022"/>
    <cellStyle name="Moneda 2 4 2 6 2" xfId="4023"/>
    <cellStyle name="Moneda 2 4 2 6 2 2" xfId="21009"/>
    <cellStyle name="Moneda 2 4 2 6 3" xfId="6348"/>
    <cellStyle name="Moneda 2 4 2 6 3 2" xfId="14676"/>
    <cellStyle name="Moneda 2 4 2 6 3 2 2" xfId="31644"/>
    <cellStyle name="Moneda 2 4 2 6 3 2 3" xfId="48278"/>
    <cellStyle name="Moneda 2 4 2 6 3 3" xfId="23326"/>
    <cellStyle name="Moneda 2 4 2 6 3 4" xfId="39961"/>
    <cellStyle name="Moneda 2 4 2 6 4" xfId="8521"/>
    <cellStyle name="Moneda 2 4 2 6 4 2" xfId="16838"/>
    <cellStyle name="Moneda 2 4 2 6 4 2 2" xfId="33806"/>
    <cellStyle name="Moneda 2 4 2 6 4 2 3" xfId="50440"/>
    <cellStyle name="Moneda 2 4 2 6 4 3" xfId="25489"/>
    <cellStyle name="Moneda 2 4 2 6 4 4" xfId="42123"/>
    <cellStyle name="Moneda 2 4 2 6 5" xfId="21008"/>
    <cellStyle name="Moneda 2 4 2 7" xfId="4024"/>
    <cellStyle name="Moneda 2 4 2 7 2" xfId="21010"/>
    <cellStyle name="Moneda 2 4 2 8" xfId="6331"/>
    <cellStyle name="Moneda 2 4 2 8 2" xfId="14659"/>
    <cellStyle name="Moneda 2 4 2 8 2 2" xfId="31627"/>
    <cellStyle name="Moneda 2 4 2 8 2 3" xfId="48261"/>
    <cellStyle name="Moneda 2 4 2 8 3" xfId="23309"/>
    <cellStyle name="Moneda 2 4 2 8 4" xfId="39944"/>
    <cellStyle name="Moneda 2 4 2 9" xfId="8504"/>
    <cellStyle name="Moneda 2 4 2 9 2" xfId="16821"/>
    <cellStyle name="Moneda 2 4 2 9 2 2" xfId="33789"/>
    <cellStyle name="Moneda 2 4 2 9 2 3" xfId="50423"/>
    <cellStyle name="Moneda 2 4 2 9 3" xfId="25472"/>
    <cellStyle name="Moneda 2 4 2 9 4" xfId="42106"/>
    <cellStyle name="Moneda 2 4 3" xfId="4025"/>
    <cellStyle name="Moneda 2 4 3 2" xfId="4026"/>
    <cellStyle name="Moneda 2 4 3 2 2" xfId="4027"/>
    <cellStyle name="Moneda 2 4 3 2 2 2" xfId="4028"/>
    <cellStyle name="Moneda 2 4 3 2 2 2 2" xfId="21014"/>
    <cellStyle name="Moneda 2 4 3 2 2 3" xfId="6351"/>
    <cellStyle name="Moneda 2 4 3 2 2 3 2" xfId="14679"/>
    <cellStyle name="Moneda 2 4 3 2 2 3 2 2" xfId="31647"/>
    <cellStyle name="Moneda 2 4 3 2 2 3 2 3" xfId="48281"/>
    <cellStyle name="Moneda 2 4 3 2 2 3 3" xfId="23329"/>
    <cellStyle name="Moneda 2 4 3 2 2 3 4" xfId="39964"/>
    <cellStyle name="Moneda 2 4 3 2 2 4" xfId="8524"/>
    <cellStyle name="Moneda 2 4 3 2 2 4 2" xfId="16841"/>
    <cellStyle name="Moneda 2 4 3 2 2 4 2 2" xfId="33809"/>
    <cellStyle name="Moneda 2 4 3 2 2 4 2 3" xfId="50443"/>
    <cellStyle name="Moneda 2 4 3 2 2 4 3" xfId="25492"/>
    <cellStyle name="Moneda 2 4 3 2 2 4 4" xfId="42126"/>
    <cellStyle name="Moneda 2 4 3 2 2 5" xfId="21013"/>
    <cellStyle name="Moneda 2 4 3 2 3" xfId="4029"/>
    <cellStyle name="Moneda 2 4 3 2 3 2" xfId="4030"/>
    <cellStyle name="Moneda 2 4 3 2 3 2 2" xfId="21016"/>
    <cellStyle name="Moneda 2 4 3 2 3 3" xfId="6352"/>
    <cellStyle name="Moneda 2 4 3 2 3 3 2" xfId="14680"/>
    <cellStyle name="Moneda 2 4 3 2 3 3 2 2" xfId="31648"/>
    <cellStyle name="Moneda 2 4 3 2 3 3 2 3" xfId="48282"/>
    <cellStyle name="Moneda 2 4 3 2 3 3 3" xfId="23330"/>
    <cellStyle name="Moneda 2 4 3 2 3 3 4" xfId="39965"/>
    <cellStyle name="Moneda 2 4 3 2 3 4" xfId="8525"/>
    <cellStyle name="Moneda 2 4 3 2 3 4 2" xfId="16842"/>
    <cellStyle name="Moneda 2 4 3 2 3 4 2 2" xfId="33810"/>
    <cellStyle name="Moneda 2 4 3 2 3 4 2 3" xfId="50444"/>
    <cellStyle name="Moneda 2 4 3 2 3 4 3" xfId="25493"/>
    <cellStyle name="Moneda 2 4 3 2 3 4 4" xfId="42127"/>
    <cellStyle name="Moneda 2 4 3 2 3 5" xfId="21015"/>
    <cellStyle name="Moneda 2 4 3 2 4" xfId="4031"/>
    <cellStyle name="Moneda 2 4 3 2 4 2" xfId="21017"/>
    <cellStyle name="Moneda 2 4 3 2 5" xfId="6350"/>
    <cellStyle name="Moneda 2 4 3 2 5 2" xfId="14678"/>
    <cellStyle name="Moneda 2 4 3 2 5 2 2" xfId="31646"/>
    <cellStyle name="Moneda 2 4 3 2 5 2 3" xfId="48280"/>
    <cellStyle name="Moneda 2 4 3 2 5 3" xfId="23328"/>
    <cellStyle name="Moneda 2 4 3 2 5 4" xfId="39963"/>
    <cellStyle name="Moneda 2 4 3 2 6" xfId="8523"/>
    <cellStyle name="Moneda 2 4 3 2 6 2" xfId="16840"/>
    <cellStyle name="Moneda 2 4 3 2 6 2 2" xfId="33808"/>
    <cellStyle name="Moneda 2 4 3 2 6 2 3" xfId="50442"/>
    <cellStyle name="Moneda 2 4 3 2 6 3" xfId="25491"/>
    <cellStyle name="Moneda 2 4 3 2 6 4" xfId="42125"/>
    <cellStyle name="Moneda 2 4 3 2 7" xfId="21012"/>
    <cellStyle name="Moneda 2 4 3 3" xfId="4032"/>
    <cellStyle name="Moneda 2 4 3 3 2" xfId="4033"/>
    <cellStyle name="Moneda 2 4 3 3 2 2" xfId="21019"/>
    <cellStyle name="Moneda 2 4 3 3 3" xfId="6353"/>
    <cellStyle name="Moneda 2 4 3 3 3 2" xfId="14681"/>
    <cellStyle name="Moneda 2 4 3 3 3 2 2" xfId="31649"/>
    <cellStyle name="Moneda 2 4 3 3 3 2 3" xfId="48283"/>
    <cellStyle name="Moneda 2 4 3 3 3 3" xfId="23331"/>
    <cellStyle name="Moneda 2 4 3 3 3 4" xfId="39966"/>
    <cellStyle name="Moneda 2 4 3 3 4" xfId="8526"/>
    <cellStyle name="Moneda 2 4 3 3 4 2" xfId="16843"/>
    <cellStyle name="Moneda 2 4 3 3 4 2 2" xfId="33811"/>
    <cellStyle name="Moneda 2 4 3 3 4 2 3" xfId="50445"/>
    <cellStyle name="Moneda 2 4 3 3 4 3" xfId="25494"/>
    <cellStyle name="Moneda 2 4 3 3 4 4" xfId="42128"/>
    <cellStyle name="Moneda 2 4 3 3 5" xfId="21018"/>
    <cellStyle name="Moneda 2 4 3 4" xfId="4034"/>
    <cellStyle name="Moneda 2 4 3 4 2" xfId="4035"/>
    <cellStyle name="Moneda 2 4 3 4 2 2" xfId="21021"/>
    <cellStyle name="Moneda 2 4 3 4 3" xfId="6354"/>
    <cellStyle name="Moneda 2 4 3 4 3 2" xfId="14682"/>
    <cellStyle name="Moneda 2 4 3 4 3 2 2" xfId="31650"/>
    <cellStyle name="Moneda 2 4 3 4 3 2 3" xfId="48284"/>
    <cellStyle name="Moneda 2 4 3 4 3 3" xfId="23332"/>
    <cellStyle name="Moneda 2 4 3 4 3 4" xfId="39967"/>
    <cellStyle name="Moneda 2 4 3 4 4" xfId="8527"/>
    <cellStyle name="Moneda 2 4 3 4 4 2" xfId="16844"/>
    <cellStyle name="Moneda 2 4 3 4 4 2 2" xfId="33812"/>
    <cellStyle name="Moneda 2 4 3 4 4 2 3" xfId="50446"/>
    <cellStyle name="Moneda 2 4 3 4 4 3" xfId="25495"/>
    <cellStyle name="Moneda 2 4 3 4 4 4" xfId="42129"/>
    <cellStyle name="Moneda 2 4 3 4 5" xfId="21020"/>
    <cellStyle name="Moneda 2 4 3 5" xfId="4036"/>
    <cellStyle name="Moneda 2 4 3 5 2" xfId="21022"/>
    <cellStyle name="Moneda 2 4 3 6" xfId="6349"/>
    <cellStyle name="Moneda 2 4 3 6 2" xfId="14677"/>
    <cellStyle name="Moneda 2 4 3 6 2 2" xfId="31645"/>
    <cellStyle name="Moneda 2 4 3 6 2 3" xfId="48279"/>
    <cellStyle name="Moneda 2 4 3 6 3" xfId="23327"/>
    <cellStyle name="Moneda 2 4 3 6 4" xfId="39962"/>
    <cellStyle name="Moneda 2 4 3 7" xfId="8522"/>
    <cellStyle name="Moneda 2 4 3 7 2" xfId="16839"/>
    <cellStyle name="Moneda 2 4 3 7 2 2" xfId="33807"/>
    <cellStyle name="Moneda 2 4 3 7 2 3" xfId="50441"/>
    <cellStyle name="Moneda 2 4 3 7 3" xfId="25490"/>
    <cellStyle name="Moneda 2 4 3 7 4" xfId="42124"/>
    <cellStyle name="Moneda 2 4 3 8" xfId="21011"/>
    <cellStyle name="Moneda 2 4 4" xfId="4037"/>
    <cellStyle name="Moneda 2 4 4 2" xfId="4038"/>
    <cellStyle name="Moneda 2 4 4 2 2" xfId="4039"/>
    <cellStyle name="Moneda 2 4 4 2 2 2" xfId="4040"/>
    <cellStyle name="Moneda 2 4 4 2 2 2 2" xfId="21026"/>
    <cellStyle name="Moneda 2 4 4 2 2 3" xfId="6357"/>
    <cellStyle name="Moneda 2 4 4 2 2 3 2" xfId="14685"/>
    <cellStyle name="Moneda 2 4 4 2 2 3 2 2" xfId="31653"/>
    <cellStyle name="Moneda 2 4 4 2 2 3 2 3" xfId="48287"/>
    <cellStyle name="Moneda 2 4 4 2 2 3 3" xfId="23335"/>
    <cellStyle name="Moneda 2 4 4 2 2 3 4" xfId="39970"/>
    <cellStyle name="Moneda 2 4 4 2 2 4" xfId="8530"/>
    <cellStyle name="Moneda 2 4 4 2 2 4 2" xfId="16847"/>
    <cellStyle name="Moneda 2 4 4 2 2 4 2 2" xfId="33815"/>
    <cellStyle name="Moneda 2 4 4 2 2 4 2 3" xfId="50449"/>
    <cellStyle name="Moneda 2 4 4 2 2 4 3" xfId="25498"/>
    <cellStyle name="Moneda 2 4 4 2 2 4 4" xfId="42132"/>
    <cellStyle name="Moneda 2 4 4 2 2 5" xfId="21025"/>
    <cellStyle name="Moneda 2 4 4 2 3" xfId="4041"/>
    <cellStyle name="Moneda 2 4 4 2 3 2" xfId="4042"/>
    <cellStyle name="Moneda 2 4 4 2 3 2 2" xfId="21028"/>
    <cellStyle name="Moneda 2 4 4 2 3 3" xfId="6358"/>
    <cellStyle name="Moneda 2 4 4 2 3 3 2" xfId="14686"/>
    <cellStyle name="Moneda 2 4 4 2 3 3 2 2" xfId="31654"/>
    <cellStyle name="Moneda 2 4 4 2 3 3 2 3" xfId="48288"/>
    <cellStyle name="Moneda 2 4 4 2 3 3 3" xfId="23336"/>
    <cellStyle name="Moneda 2 4 4 2 3 3 4" xfId="39971"/>
    <cellStyle name="Moneda 2 4 4 2 3 4" xfId="8531"/>
    <cellStyle name="Moneda 2 4 4 2 3 4 2" xfId="16848"/>
    <cellStyle name="Moneda 2 4 4 2 3 4 2 2" xfId="33816"/>
    <cellStyle name="Moneda 2 4 4 2 3 4 2 3" xfId="50450"/>
    <cellStyle name="Moneda 2 4 4 2 3 4 3" xfId="25499"/>
    <cellStyle name="Moneda 2 4 4 2 3 4 4" xfId="42133"/>
    <cellStyle name="Moneda 2 4 4 2 3 5" xfId="21027"/>
    <cellStyle name="Moneda 2 4 4 2 4" xfId="4043"/>
    <cellStyle name="Moneda 2 4 4 2 4 2" xfId="21029"/>
    <cellStyle name="Moneda 2 4 4 2 5" xfId="6356"/>
    <cellStyle name="Moneda 2 4 4 2 5 2" xfId="14684"/>
    <cellStyle name="Moneda 2 4 4 2 5 2 2" xfId="31652"/>
    <cellStyle name="Moneda 2 4 4 2 5 2 3" xfId="48286"/>
    <cellStyle name="Moneda 2 4 4 2 5 3" xfId="23334"/>
    <cellStyle name="Moneda 2 4 4 2 5 4" xfId="39969"/>
    <cellStyle name="Moneda 2 4 4 2 6" xfId="8529"/>
    <cellStyle name="Moneda 2 4 4 2 6 2" xfId="16846"/>
    <cellStyle name="Moneda 2 4 4 2 6 2 2" xfId="33814"/>
    <cellStyle name="Moneda 2 4 4 2 6 2 3" xfId="50448"/>
    <cellStyle name="Moneda 2 4 4 2 6 3" xfId="25497"/>
    <cellStyle name="Moneda 2 4 4 2 6 4" xfId="42131"/>
    <cellStyle name="Moneda 2 4 4 2 7" xfId="21024"/>
    <cellStyle name="Moneda 2 4 4 3" xfId="4044"/>
    <cellStyle name="Moneda 2 4 4 3 2" xfId="4045"/>
    <cellStyle name="Moneda 2 4 4 3 2 2" xfId="21031"/>
    <cellStyle name="Moneda 2 4 4 3 3" xfId="6359"/>
    <cellStyle name="Moneda 2 4 4 3 3 2" xfId="14687"/>
    <cellStyle name="Moneda 2 4 4 3 3 2 2" xfId="31655"/>
    <cellStyle name="Moneda 2 4 4 3 3 2 3" xfId="48289"/>
    <cellStyle name="Moneda 2 4 4 3 3 3" xfId="23337"/>
    <cellStyle name="Moneda 2 4 4 3 3 4" xfId="39972"/>
    <cellStyle name="Moneda 2 4 4 3 4" xfId="8532"/>
    <cellStyle name="Moneda 2 4 4 3 4 2" xfId="16849"/>
    <cellStyle name="Moneda 2 4 4 3 4 2 2" xfId="33817"/>
    <cellStyle name="Moneda 2 4 4 3 4 2 3" xfId="50451"/>
    <cellStyle name="Moneda 2 4 4 3 4 3" xfId="25500"/>
    <cellStyle name="Moneda 2 4 4 3 4 4" xfId="42134"/>
    <cellStyle name="Moneda 2 4 4 3 5" xfId="21030"/>
    <cellStyle name="Moneda 2 4 4 4" xfId="4046"/>
    <cellStyle name="Moneda 2 4 4 4 2" xfId="4047"/>
    <cellStyle name="Moneda 2 4 4 4 2 2" xfId="21033"/>
    <cellStyle name="Moneda 2 4 4 4 3" xfId="6360"/>
    <cellStyle name="Moneda 2 4 4 4 3 2" xfId="14688"/>
    <cellStyle name="Moneda 2 4 4 4 3 2 2" xfId="31656"/>
    <cellStyle name="Moneda 2 4 4 4 3 2 3" xfId="48290"/>
    <cellStyle name="Moneda 2 4 4 4 3 3" xfId="23338"/>
    <cellStyle name="Moneda 2 4 4 4 3 4" xfId="39973"/>
    <cellStyle name="Moneda 2 4 4 4 4" xfId="8533"/>
    <cellStyle name="Moneda 2 4 4 4 4 2" xfId="16850"/>
    <cellStyle name="Moneda 2 4 4 4 4 2 2" xfId="33818"/>
    <cellStyle name="Moneda 2 4 4 4 4 2 3" xfId="50452"/>
    <cellStyle name="Moneda 2 4 4 4 4 3" xfId="25501"/>
    <cellStyle name="Moneda 2 4 4 4 4 4" xfId="42135"/>
    <cellStyle name="Moneda 2 4 4 4 5" xfId="21032"/>
    <cellStyle name="Moneda 2 4 4 5" xfId="4048"/>
    <cellStyle name="Moneda 2 4 4 5 2" xfId="21034"/>
    <cellStyle name="Moneda 2 4 4 6" xfId="6355"/>
    <cellStyle name="Moneda 2 4 4 6 2" xfId="14683"/>
    <cellStyle name="Moneda 2 4 4 6 2 2" xfId="31651"/>
    <cellStyle name="Moneda 2 4 4 6 2 3" xfId="48285"/>
    <cellStyle name="Moneda 2 4 4 6 3" xfId="23333"/>
    <cellStyle name="Moneda 2 4 4 6 4" xfId="39968"/>
    <cellStyle name="Moneda 2 4 4 7" xfId="8528"/>
    <cellStyle name="Moneda 2 4 4 7 2" xfId="16845"/>
    <cellStyle name="Moneda 2 4 4 7 2 2" xfId="33813"/>
    <cellStyle name="Moneda 2 4 4 7 2 3" xfId="50447"/>
    <cellStyle name="Moneda 2 4 4 7 3" xfId="25496"/>
    <cellStyle name="Moneda 2 4 4 7 4" xfId="42130"/>
    <cellStyle name="Moneda 2 4 4 8" xfId="21023"/>
    <cellStyle name="Moneda 2 4 5" xfId="4049"/>
    <cellStyle name="Moneda 2 4 5 2" xfId="4050"/>
    <cellStyle name="Moneda 2 4 5 2 2" xfId="4051"/>
    <cellStyle name="Moneda 2 4 5 2 2 2" xfId="21037"/>
    <cellStyle name="Moneda 2 4 5 2 3" xfId="6362"/>
    <cellStyle name="Moneda 2 4 5 2 3 2" xfId="14690"/>
    <cellStyle name="Moneda 2 4 5 2 3 2 2" xfId="31658"/>
    <cellStyle name="Moneda 2 4 5 2 3 2 3" xfId="48292"/>
    <cellStyle name="Moneda 2 4 5 2 3 3" xfId="23340"/>
    <cellStyle name="Moneda 2 4 5 2 3 4" xfId="39975"/>
    <cellStyle name="Moneda 2 4 5 2 4" xfId="8535"/>
    <cellStyle name="Moneda 2 4 5 2 4 2" xfId="16852"/>
    <cellStyle name="Moneda 2 4 5 2 4 2 2" xfId="33820"/>
    <cellStyle name="Moneda 2 4 5 2 4 2 3" xfId="50454"/>
    <cellStyle name="Moneda 2 4 5 2 4 3" xfId="25503"/>
    <cellStyle name="Moneda 2 4 5 2 4 4" xfId="42137"/>
    <cellStyle name="Moneda 2 4 5 2 5" xfId="21036"/>
    <cellStyle name="Moneda 2 4 5 3" xfId="4052"/>
    <cellStyle name="Moneda 2 4 5 3 2" xfId="4053"/>
    <cellStyle name="Moneda 2 4 5 3 2 2" xfId="21039"/>
    <cellStyle name="Moneda 2 4 5 3 3" xfId="6363"/>
    <cellStyle name="Moneda 2 4 5 3 3 2" xfId="14691"/>
    <cellStyle name="Moneda 2 4 5 3 3 2 2" xfId="31659"/>
    <cellStyle name="Moneda 2 4 5 3 3 2 3" xfId="48293"/>
    <cellStyle name="Moneda 2 4 5 3 3 3" xfId="23341"/>
    <cellStyle name="Moneda 2 4 5 3 3 4" xfId="39976"/>
    <cellStyle name="Moneda 2 4 5 3 4" xfId="8536"/>
    <cellStyle name="Moneda 2 4 5 3 4 2" xfId="16853"/>
    <cellStyle name="Moneda 2 4 5 3 4 2 2" xfId="33821"/>
    <cellStyle name="Moneda 2 4 5 3 4 2 3" xfId="50455"/>
    <cellStyle name="Moneda 2 4 5 3 4 3" xfId="25504"/>
    <cellStyle name="Moneda 2 4 5 3 4 4" xfId="42138"/>
    <cellStyle name="Moneda 2 4 5 3 5" xfId="21038"/>
    <cellStyle name="Moneda 2 4 5 4" xfId="4054"/>
    <cellStyle name="Moneda 2 4 5 4 2" xfId="21040"/>
    <cellStyle name="Moneda 2 4 5 5" xfId="6361"/>
    <cellStyle name="Moneda 2 4 5 5 2" xfId="14689"/>
    <cellStyle name="Moneda 2 4 5 5 2 2" xfId="31657"/>
    <cellStyle name="Moneda 2 4 5 5 2 3" xfId="48291"/>
    <cellStyle name="Moneda 2 4 5 5 3" xfId="23339"/>
    <cellStyle name="Moneda 2 4 5 5 4" xfId="39974"/>
    <cellStyle name="Moneda 2 4 5 6" xfId="8534"/>
    <cellStyle name="Moneda 2 4 5 6 2" xfId="16851"/>
    <cellStyle name="Moneda 2 4 5 6 2 2" xfId="33819"/>
    <cellStyle name="Moneda 2 4 5 6 2 3" xfId="50453"/>
    <cellStyle name="Moneda 2 4 5 6 3" xfId="25502"/>
    <cellStyle name="Moneda 2 4 5 6 4" xfId="42136"/>
    <cellStyle name="Moneda 2 4 5 7" xfId="21035"/>
    <cellStyle name="Moneda 2 4 6" xfId="4055"/>
    <cellStyle name="Moneda 2 4 6 2" xfId="4056"/>
    <cellStyle name="Moneda 2 4 6 2 2" xfId="21042"/>
    <cellStyle name="Moneda 2 4 6 3" xfId="6364"/>
    <cellStyle name="Moneda 2 4 6 3 2" xfId="14692"/>
    <cellStyle name="Moneda 2 4 6 3 2 2" xfId="31660"/>
    <cellStyle name="Moneda 2 4 6 3 2 3" xfId="48294"/>
    <cellStyle name="Moneda 2 4 6 3 3" xfId="23342"/>
    <cellStyle name="Moneda 2 4 6 3 4" xfId="39977"/>
    <cellStyle name="Moneda 2 4 6 4" xfId="8537"/>
    <cellStyle name="Moneda 2 4 6 4 2" xfId="16854"/>
    <cellStyle name="Moneda 2 4 6 4 2 2" xfId="33822"/>
    <cellStyle name="Moneda 2 4 6 4 2 3" xfId="50456"/>
    <cellStyle name="Moneda 2 4 6 4 3" xfId="25505"/>
    <cellStyle name="Moneda 2 4 6 4 4" xfId="42139"/>
    <cellStyle name="Moneda 2 4 6 5" xfId="21041"/>
    <cellStyle name="Moneda 2 4 7" xfId="4057"/>
    <cellStyle name="Moneda 2 4 7 2" xfId="4058"/>
    <cellStyle name="Moneda 2 4 7 2 2" xfId="21044"/>
    <cellStyle name="Moneda 2 4 7 3" xfId="6365"/>
    <cellStyle name="Moneda 2 4 7 3 2" xfId="14693"/>
    <cellStyle name="Moneda 2 4 7 3 2 2" xfId="31661"/>
    <cellStyle name="Moneda 2 4 7 3 2 3" xfId="48295"/>
    <cellStyle name="Moneda 2 4 7 3 3" xfId="23343"/>
    <cellStyle name="Moneda 2 4 7 3 4" xfId="39978"/>
    <cellStyle name="Moneda 2 4 7 4" xfId="8538"/>
    <cellStyle name="Moneda 2 4 7 4 2" xfId="16855"/>
    <cellStyle name="Moneda 2 4 7 4 2 2" xfId="33823"/>
    <cellStyle name="Moneda 2 4 7 4 2 3" xfId="50457"/>
    <cellStyle name="Moneda 2 4 7 4 3" xfId="25506"/>
    <cellStyle name="Moneda 2 4 7 4 4" xfId="42140"/>
    <cellStyle name="Moneda 2 4 7 5" xfId="21043"/>
    <cellStyle name="Moneda 2 4 8" xfId="4059"/>
    <cellStyle name="Moneda 2 4 8 2" xfId="21045"/>
    <cellStyle name="Moneda 2 4 9" xfId="6330"/>
    <cellStyle name="Moneda 2 4 9 2" xfId="14658"/>
    <cellStyle name="Moneda 2 4 9 2 2" xfId="31626"/>
    <cellStyle name="Moneda 2 4 9 2 3" xfId="48260"/>
    <cellStyle name="Moneda 2 4 9 3" xfId="23308"/>
    <cellStyle name="Moneda 2 4 9 4" xfId="39943"/>
    <cellStyle name="Moneda 2 5" xfId="4060"/>
    <cellStyle name="Moneda 2 5 10" xfId="8539"/>
    <cellStyle name="Moneda 2 5 10 2" xfId="16856"/>
    <cellStyle name="Moneda 2 5 10 2 2" xfId="33824"/>
    <cellStyle name="Moneda 2 5 10 2 3" xfId="50458"/>
    <cellStyle name="Moneda 2 5 10 3" xfId="25507"/>
    <cellStyle name="Moneda 2 5 10 4" xfId="42141"/>
    <cellStyle name="Moneda 2 5 11" xfId="21046"/>
    <cellStyle name="Moneda 2 5 2" xfId="4061"/>
    <cellStyle name="Moneda 2 5 2 10" xfId="21047"/>
    <cellStyle name="Moneda 2 5 2 2" xfId="4062"/>
    <cellStyle name="Moneda 2 5 2 2 2" xfId="4063"/>
    <cellStyle name="Moneda 2 5 2 2 2 2" xfId="4064"/>
    <cellStyle name="Moneda 2 5 2 2 2 2 2" xfId="4065"/>
    <cellStyle name="Moneda 2 5 2 2 2 2 2 2" xfId="21051"/>
    <cellStyle name="Moneda 2 5 2 2 2 2 3" xfId="6370"/>
    <cellStyle name="Moneda 2 5 2 2 2 2 3 2" xfId="14698"/>
    <cellStyle name="Moneda 2 5 2 2 2 2 3 2 2" xfId="31666"/>
    <cellStyle name="Moneda 2 5 2 2 2 2 3 2 3" xfId="48300"/>
    <cellStyle name="Moneda 2 5 2 2 2 2 3 3" xfId="23348"/>
    <cellStyle name="Moneda 2 5 2 2 2 2 3 4" xfId="39983"/>
    <cellStyle name="Moneda 2 5 2 2 2 2 4" xfId="8543"/>
    <cellStyle name="Moneda 2 5 2 2 2 2 4 2" xfId="16860"/>
    <cellStyle name="Moneda 2 5 2 2 2 2 4 2 2" xfId="33828"/>
    <cellStyle name="Moneda 2 5 2 2 2 2 4 2 3" xfId="50462"/>
    <cellStyle name="Moneda 2 5 2 2 2 2 4 3" xfId="25511"/>
    <cellStyle name="Moneda 2 5 2 2 2 2 4 4" xfId="42145"/>
    <cellStyle name="Moneda 2 5 2 2 2 2 5" xfId="21050"/>
    <cellStyle name="Moneda 2 5 2 2 2 3" xfId="4066"/>
    <cellStyle name="Moneda 2 5 2 2 2 3 2" xfId="4067"/>
    <cellStyle name="Moneda 2 5 2 2 2 3 2 2" xfId="21053"/>
    <cellStyle name="Moneda 2 5 2 2 2 3 3" xfId="6371"/>
    <cellStyle name="Moneda 2 5 2 2 2 3 3 2" xfId="14699"/>
    <cellStyle name="Moneda 2 5 2 2 2 3 3 2 2" xfId="31667"/>
    <cellStyle name="Moneda 2 5 2 2 2 3 3 2 3" xfId="48301"/>
    <cellStyle name="Moneda 2 5 2 2 2 3 3 3" xfId="23349"/>
    <cellStyle name="Moneda 2 5 2 2 2 3 3 4" xfId="39984"/>
    <cellStyle name="Moneda 2 5 2 2 2 3 4" xfId="8544"/>
    <cellStyle name="Moneda 2 5 2 2 2 3 4 2" xfId="16861"/>
    <cellStyle name="Moneda 2 5 2 2 2 3 4 2 2" xfId="33829"/>
    <cellStyle name="Moneda 2 5 2 2 2 3 4 2 3" xfId="50463"/>
    <cellStyle name="Moneda 2 5 2 2 2 3 4 3" xfId="25512"/>
    <cellStyle name="Moneda 2 5 2 2 2 3 4 4" xfId="42146"/>
    <cellStyle name="Moneda 2 5 2 2 2 3 5" xfId="21052"/>
    <cellStyle name="Moneda 2 5 2 2 2 4" xfId="4068"/>
    <cellStyle name="Moneda 2 5 2 2 2 4 2" xfId="21054"/>
    <cellStyle name="Moneda 2 5 2 2 2 5" xfId="6369"/>
    <cellStyle name="Moneda 2 5 2 2 2 5 2" xfId="14697"/>
    <cellStyle name="Moneda 2 5 2 2 2 5 2 2" xfId="31665"/>
    <cellStyle name="Moneda 2 5 2 2 2 5 2 3" xfId="48299"/>
    <cellStyle name="Moneda 2 5 2 2 2 5 3" xfId="23347"/>
    <cellStyle name="Moneda 2 5 2 2 2 5 4" xfId="39982"/>
    <cellStyle name="Moneda 2 5 2 2 2 6" xfId="8542"/>
    <cellStyle name="Moneda 2 5 2 2 2 6 2" xfId="16859"/>
    <cellStyle name="Moneda 2 5 2 2 2 6 2 2" xfId="33827"/>
    <cellStyle name="Moneda 2 5 2 2 2 6 2 3" xfId="50461"/>
    <cellStyle name="Moneda 2 5 2 2 2 6 3" xfId="25510"/>
    <cellStyle name="Moneda 2 5 2 2 2 6 4" xfId="42144"/>
    <cellStyle name="Moneda 2 5 2 2 2 7" xfId="21049"/>
    <cellStyle name="Moneda 2 5 2 2 3" xfId="4069"/>
    <cellStyle name="Moneda 2 5 2 2 3 2" xfId="4070"/>
    <cellStyle name="Moneda 2 5 2 2 3 2 2" xfId="21056"/>
    <cellStyle name="Moneda 2 5 2 2 3 3" xfId="6372"/>
    <cellStyle name="Moneda 2 5 2 2 3 3 2" xfId="14700"/>
    <cellStyle name="Moneda 2 5 2 2 3 3 2 2" xfId="31668"/>
    <cellStyle name="Moneda 2 5 2 2 3 3 2 3" xfId="48302"/>
    <cellStyle name="Moneda 2 5 2 2 3 3 3" xfId="23350"/>
    <cellStyle name="Moneda 2 5 2 2 3 3 4" xfId="39985"/>
    <cellStyle name="Moneda 2 5 2 2 3 4" xfId="8545"/>
    <cellStyle name="Moneda 2 5 2 2 3 4 2" xfId="16862"/>
    <cellStyle name="Moneda 2 5 2 2 3 4 2 2" xfId="33830"/>
    <cellStyle name="Moneda 2 5 2 2 3 4 2 3" xfId="50464"/>
    <cellStyle name="Moneda 2 5 2 2 3 4 3" xfId="25513"/>
    <cellStyle name="Moneda 2 5 2 2 3 4 4" xfId="42147"/>
    <cellStyle name="Moneda 2 5 2 2 3 5" xfId="21055"/>
    <cellStyle name="Moneda 2 5 2 2 4" xfId="4071"/>
    <cellStyle name="Moneda 2 5 2 2 4 2" xfId="4072"/>
    <cellStyle name="Moneda 2 5 2 2 4 2 2" xfId="21058"/>
    <cellStyle name="Moneda 2 5 2 2 4 3" xfId="6373"/>
    <cellStyle name="Moneda 2 5 2 2 4 3 2" xfId="14701"/>
    <cellStyle name="Moneda 2 5 2 2 4 3 2 2" xfId="31669"/>
    <cellStyle name="Moneda 2 5 2 2 4 3 2 3" xfId="48303"/>
    <cellStyle name="Moneda 2 5 2 2 4 3 3" xfId="23351"/>
    <cellStyle name="Moneda 2 5 2 2 4 3 4" xfId="39986"/>
    <cellStyle name="Moneda 2 5 2 2 4 4" xfId="8546"/>
    <cellStyle name="Moneda 2 5 2 2 4 4 2" xfId="16863"/>
    <cellStyle name="Moneda 2 5 2 2 4 4 2 2" xfId="33831"/>
    <cellStyle name="Moneda 2 5 2 2 4 4 2 3" xfId="50465"/>
    <cellStyle name="Moneda 2 5 2 2 4 4 3" xfId="25514"/>
    <cellStyle name="Moneda 2 5 2 2 4 4 4" xfId="42148"/>
    <cellStyle name="Moneda 2 5 2 2 4 5" xfId="21057"/>
    <cellStyle name="Moneda 2 5 2 2 5" xfId="4073"/>
    <cellStyle name="Moneda 2 5 2 2 5 2" xfId="21059"/>
    <cellStyle name="Moneda 2 5 2 2 6" xfId="6368"/>
    <cellStyle name="Moneda 2 5 2 2 6 2" xfId="14696"/>
    <cellStyle name="Moneda 2 5 2 2 6 2 2" xfId="31664"/>
    <cellStyle name="Moneda 2 5 2 2 6 2 3" xfId="48298"/>
    <cellStyle name="Moneda 2 5 2 2 6 3" xfId="23346"/>
    <cellStyle name="Moneda 2 5 2 2 6 4" xfId="39981"/>
    <cellStyle name="Moneda 2 5 2 2 7" xfId="8541"/>
    <cellStyle name="Moneda 2 5 2 2 7 2" xfId="16858"/>
    <cellStyle name="Moneda 2 5 2 2 7 2 2" xfId="33826"/>
    <cellStyle name="Moneda 2 5 2 2 7 2 3" xfId="50460"/>
    <cellStyle name="Moneda 2 5 2 2 7 3" xfId="25509"/>
    <cellStyle name="Moneda 2 5 2 2 7 4" xfId="42143"/>
    <cellStyle name="Moneda 2 5 2 2 8" xfId="21048"/>
    <cellStyle name="Moneda 2 5 2 3" xfId="4074"/>
    <cellStyle name="Moneda 2 5 2 3 2" xfId="4075"/>
    <cellStyle name="Moneda 2 5 2 3 2 2" xfId="4076"/>
    <cellStyle name="Moneda 2 5 2 3 2 2 2" xfId="4077"/>
    <cellStyle name="Moneda 2 5 2 3 2 2 2 2" xfId="21063"/>
    <cellStyle name="Moneda 2 5 2 3 2 2 3" xfId="6376"/>
    <cellStyle name="Moneda 2 5 2 3 2 2 3 2" xfId="14704"/>
    <cellStyle name="Moneda 2 5 2 3 2 2 3 2 2" xfId="31672"/>
    <cellStyle name="Moneda 2 5 2 3 2 2 3 2 3" xfId="48306"/>
    <cellStyle name="Moneda 2 5 2 3 2 2 3 3" xfId="23354"/>
    <cellStyle name="Moneda 2 5 2 3 2 2 3 4" xfId="39989"/>
    <cellStyle name="Moneda 2 5 2 3 2 2 4" xfId="8549"/>
    <cellStyle name="Moneda 2 5 2 3 2 2 4 2" xfId="16866"/>
    <cellStyle name="Moneda 2 5 2 3 2 2 4 2 2" xfId="33834"/>
    <cellStyle name="Moneda 2 5 2 3 2 2 4 2 3" xfId="50468"/>
    <cellStyle name="Moneda 2 5 2 3 2 2 4 3" xfId="25517"/>
    <cellStyle name="Moneda 2 5 2 3 2 2 4 4" xfId="42151"/>
    <cellStyle name="Moneda 2 5 2 3 2 2 5" xfId="21062"/>
    <cellStyle name="Moneda 2 5 2 3 2 3" xfId="4078"/>
    <cellStyle name="Moneda 2 5 2 3 2 3 2" xfId="4079"/>
    <cellStyle name="Moneda 2 5 2 3 2 3 2 2" xfId="21065"/>
    <cellStyle name="Moneda 2 5 2 3 2 3 3" xfId="6377"/>
    <cellStyle name="Moneda 2 5 2 3 2 3 3 2" xfId="14705"/>
    <cellStyle name="Moneda 2 5 2 3 2 3 3 2 2" xfId="31673"/>
    <cellStyle name="Moneda 2 5 2 3 2 3 3 2 3" xfId="48307"/>
    <cellStyle name="Moneda 2 5 2 3 2 3 3 3" xfId="23355"/>
    <cellStyle name="Moneda 2 5 2 3 2 3 3 4" xfId="39990"/>
    <cellStyle name="Moneda 2 5 2 3 2 3 4" xfId="8550"/>
    <cellStyle name="Moneda 2 5 2 3 2 3 4 2" xfId="16867"/>
    <cellStyle name="Moneda 2 5 2 3 2 3 4 2 2" xfId="33835"/>
    <cellStyle name="Moneda 2 5 2 3 2 3 4 2 3" xfId="50469"/>
    <cellStyle name="Moneda 2 5 2 3 2 3 4 3" xfId="25518"/>
    <cellStyle name="Moneda 2 5 2 3 2 3 4 4" xfId="42152"/>
    <cellStyle name="Moneda 2 5 2 3 2 3 5" xfId="21064"/>
    <cellStyle name="Moneda 2 5 2 3 2 4" xfId="4080"/>
    <cellStyle name="Moneda 2 5 2 3 2 4 2" xfId="21066"/>
    <cellStyle name="Moneda 2 5 2 3 2 5" xfId="6375"/>
    <cellStyle name="Moneda 2 5 2 3 2 5 2" xfId="14703"/>
    <cellStyle name="Moneda 2 5 2 3 2 5 2 2" xfId="31671"/>
    <cellStyle name="Moneda 2 5 2 3 2 5 2 3" xfId="48305"/>
    <cellStyle name="Moneda 2 5 2 3 2 5 3" xfId="23353"/>
    <cellStyle name="Moneda 2 5 2 3 2 5 4" xfId="39988"/>
    <cellStyle name="Moneda 2 5 2 3 2 6" xfId="8548"/>
    <cellStyle name="Moneda 2 5 2 3 2 6 2" xfId="16865"/>
    <cellStyle name="Moneda 2 5 2 3 2 6 2 2" xfId="33833"/>
    <cellStyle name="Moneda 2 5 2 3 2 6 2 3" xfId="50467"/>
    <cellStyle name="Moneda 2 5 2 3 2 6 3" xfId="25516"/>
    <cellStyle name="Moneda 2 5 2 3 2 6 4" xfId="42150"/>
    <cellStyle name="Moneda 2 5 2 3 2 7" xfId="21061"/>
    <cellStyle name="Moneda 2 5 2 3 3" xfId="4081"/>
    <cellStyle name="Moneda 2 5 2 3 3 2" xfId="4082"/>
    <cellStyle name="Moneda 2 5 2 3 3 2 2" xfId="21068"/>
    <cellStyle name="Moneda 2 5 2 3 3 3" xfId="6378"/>
    <cellStyle name="Moneda 2 5 2 3 3 3 2" xfId="14706"/>
    <cellStyle name="Moneda 2 5 2 3 3 3 2 2" xfId="31674"/>
    <cellStyle name="Moneda 2 5 2 3 3 3 2 3" xfId="48308"/>
    <cellStyle name="Moneda 2 5 2 3 3 3 3" xfId="23356"/>
    <cellStyle name="Moneda 2 5 2 3 3 3 4" xfId="39991"/>
    <cellStyle name="Moneda 2 5 2 3 3 4" xfId="8551"/>
    <cellStyle name="Moneda 2 5 2 3 3 4 2" xfId="16868"/>
    <cellStyle name="Moneda 2 5 2 3 3 4 2 2" xfId="33836"/>
    <cellStyle name="Moneda 2 5 2 3 3 4 2 3" xfId="50470"/>
    <cellStyle name="Moneda 2 5 2 3 3 4 3" xfId="25519"/>
    <cellStyle name="Moneda 2 5 2 3 3 4 4" xfId="42153"/>
    <cellStyle name="Moneda 2 5 2 3 3 5" xfId="21067"/>
    <cellStyle name="Moneda 2 5 2 3 4" xfId="4083"/>
    <cellStyle name="Moneda 2 5 2 3 4 2" xfId="4084"/>
    <cellStyle name="Moneda 2 5 2 3 4 2 2" xfId="21070"/>
    <cellStyle name="Moneda 2 5 2 3 4 3" xfId="6379"/>
    <cellStyle name="Moneda 2 5 2 3 4 3 2" xfId="14707"/>
    <cellStyle name="Moneda 2 5 2 3 4 3 2 2" xfId="31675"/>
    <cellStyle name="Moneda 2 5 2 3 4 3 2 3" xfId="48309"/>
    <cellStyle name="Moneda 2 5 2 3 4 3 3" xfId="23357"/>
    <cellStyle name="Moneda 2 5 2 3 4 3 4" xfId="39992"/>
    <cellStyle name="Moneda 2 5 2 3 4 4" xfId="8552"/>
    <cellStyle name="Moneda 2 5 2 3 4 4 2" xfId="16869"/>
    <cellStyle name="Moneda 2 5 2 3 4 4 2 2" xfId="33837"/>
    <cellStyle name="Moneda 2 5 2 3 4 4 2 3" xfId="50471"/>
    <cellStyle name="Moneda 2 5 2 3 4 4 3" xfId="25520"/>
    <cellStyle name="Moneda 2 5 2 3 4 4 4" xfId="42154"/>
    <cellStyle name="Moneda 2 5 2 3 4 5" xfId="21069"/>
    <cellStyle name="Moneda 2 5 2 3 5" xfId="4085"/>
    <cellStyle name="Moneda 2 5 2 3 5 2" xfId="21071"/>
    <cellStyle name="Moneda 2 5 2 3 6" xfId="6374"/>
    <cellStyle name="Moneda 2 5 2 3 6 2" xfId="14702"/>
    <cellStyle name="Moneda 2 5 2 3 6 2 2" xfId="31670"/>
    <cellStyle name="Moneda 2 5 2 3 6 2 3" xfId="48304"/>
    <cellStyle name="Moneda 2 5 2 3 6 3" xfId="23352"/>
    <cellStyle name="Moneda 2 5 2 3 6 4" xfId="39987"/>
    <cellStyle name="Moneda 2 5 2 3 7" xfId="8547"/>
    <cellStyle name="Moneda 2 5 2 3 7 2" xfId="16864"/>
    <cellStyle name="Moneda 2 5 2 3 7 2 2" xfId="33832"/>
    <cellStyle name="Moneda 2 5 2 3 7 2 3" xfId="50466"/>
    <cellStyle name="Moneda 2 5 2 3 7 3" xfId="25515"/>
    <cellStyle name="Moneda 2 5 2 3 7 4" xfId="42149"/>
    <cellStyle name="Moneda 2 5 2 3 8" xfId="21060"/>
    <cellStyle name="Moneda 2 5 2 4" xfId="4086"/>
    <cellStyle name="Moneda 2 5 2 4 2" xfId="4087"/>
    <cellStyle name="Moneda 2 5 2 4 2 2" xfId="4088"/>
    <cellStyle name="Moneda 2 5 2 4 2 2 2" xfId="21074"/>
    <cellStyle name="Moneda 2 5 2 4 2 3" xfId="6381"/>
    <cellStyle name="Moneda 2 5 2 4 2 3 2" xfId="14709"/>
    <cellStyle name="Moneda 2 5 2 4 2 3 2 2" xfId="31677"/>
    <cellStyle name="Moneda 2 5 2 4 2 3 2 3" xfId="48311"/>
    <cellStyle name="Moneda 2 5 2 4 2 3 3" xfId="23359"/>
    <cellStyle name="Moneda 2 5 2 4 2 3 4" xfId="39994"/>
    <cellStyle name="Moneda 2 5 2 4 2 4" xfId="8554"/>
    <cellStyle name="Moneda 2 5 2 4 2 4 2" xfId="16871"/>
    <cellStyle name="Moneda 2 5 2 4 2 4 2 2" xfId="33839"/>
    <cellStyle name="Moneda 2 5 2 4 2 4 2 3" xfId="50473"/>
    <cellStyle name="Moneda 2 5 2 4 2 4 3" xfId="25522"/>
    <cellStyle name="Moneda 2 5 2 4 2 4 4" xfId="42156"/>
    <cellStyle name="Moneda 2 5 2 4 2 5" xfId="21073"/>
    <cellStyle name="Moneda 2 5 2 4 3" xfId="4089"/>
    <cellStyle name="Moneda 2 5 2 4 3 2" xfId="4090"/>
    <cellStyle name="Moneda 2 5 2 4 3 2 2" xfId="21076"/>
    <cellStyle name="Moneda 2 5 2 4 3 3" xfId="6382"/>
    <cellStyle name="Moneda 2 5 2 4 3 3 2" xfId="14710"/>
    <cellStyle name="Moneda 2 5 2 4 3 3 2 2" xfId="31678"/>
    <cellStyle name="Moneda 2 5 2 4 3 3 2 3" xfId="48312"/>
    <cellStyle name="Moneda 2 5 2 4 3 3 3" xfId="23360"/>
    <cellStyle name="Moneda 2 5 2 4 3 3 4" xfId="39995"/>
    <cellStyle name="Moneda 2 5 2 4 3 4" xfId="8555"/>
    <cellStyle name="Moneda 2 5 2 4 3 4 2" xfId="16872"/>
    <cellStyle name="Moneda 2 5 2 4 3 4 2 2" xfId="33840"/>
    <cellStyle name="Moneda 2 5 2 4 3 4 2 3" xfId="50474"/>
    <cellStyle name="Moneda 2 5 2 4 3 4 3" xfId="25523"/>
    <cellStyle name="Moneda 2 5 2 4 3 4 4" xfId="42157"/>
    <cellStyle name="Moneda 2 5 2 4 3 5" xfId="21075"/>
    <cellStyle name="Moneda 2 5 2 4 4" xfId="4091"/>
    <cellStyle name="Moneda 2 5 2 4 4 2" xfId="21077"/>
    <cellStyle name="Moneda 2 5 2 4 5" xfId="6380"/>
    <cellStyle name="Moneda 2 5 2 4 5 2" xfId="14708"/>
    <cellStyle name="Moneda 2 5 2 4 5 2 2" xfId="31676"/>
    <cellStyle name="Moneda 2 5 2 4 5 2 3" xfId="48310"/>
    <cellStyle name="Moneda 2 5 2 4 5 3" xfId="23358"/>
    <cellStyle name="Moneda 2 5 2 4 5 4" xfId="39993"/>
    <cellStyle name="Moneda 2 5 2 4 6" xfId="8553"/>
    <cellStyle name="Moneda 2 5 2 4 6 2" xfId="16870"/>
    <cellStyle name="Moneda 2 5 2 4 6 2 2" xfId="33838"/>
    <cellStyle name="Moneda 2 5 2 4 6 2 3" xfId="50472"/>
    <cellStyle name="Moneda 2 5 2 4 6 3" xfId="25521"/>
    <cellStyle name="Moneda 2 5 2 4 6 4" xfId="42155"/>
    <cellStyle name="Moneda 2 5 2 4 7" xfId="21072"/>
    <cellStyle name="Moneda 2 5 2 5" xfId="4092"/>
    <cellStyle name="Moneda 2 5 2 5 2" xfId="4093"/>
    <cellStyle name="Moneda 2 5 2 5 2 2" xfId="21079"/>
    <cellStyle name="Moneda 2 5 2 5 3" xfId="6383"/>
    <cellStyle name="Moneda 2 5 2 5 3 2" xfId="14711"/>
    <cellStyle name="Moneda 2 5 2 5 3 2 2" xfId="31679"/>
    <cellStyle name="Moneda 2 5 2 5 3 2 3" xfId="48313"/>
    <cellStyle name="Moneda 2 5 2 5 3 3" xfId="23361"/>
    <cellStyle name="Moneda 2 5 2 5 3 4" xfId="39996"/>
    <cellStyle name="Moneda 2 5 2 5 4" xfId="8556"/>
    <cellStyle name="Moneda 2 5 2 5 4 2" xfId="16873"/>
    <cellStyle name="Moneda 2 5 2 5 4 2 2" xfId="33841"/>
    <cellStyle name="Moneda 2 5 2 5 4 2 3" xfId="50475"/>
    <cellStyle name="Moneda 2 5 2 5 4 3" xfId="25524"/>
    <cellStyle name="Moneda 2 5 2 5 4 4" xfId="42158"/>
    <cellStyle name="Moneda 2 5 2 5 5" xfId="21078"/>
    <cellStyle name="Moneda 2 5 2 6" xfId="4094"/>
    <cellStyle name="Moneda 2 5 2 6 2" xfId="4095"/>
    <cellStyle name="Moneda 2 5 2 6 2 2" xfId="21081"/>
    <cellStyle name="Moneda 2 5 2 6 3" xfId="6384"/>
    <cellStyle name="Moneda 2 5 2 6 3 2" xfId="14712"/>
    <cellStyle name="Moneda 2 5 2 6 3 2 2" xfId="31680"/>
    <cellStyle name="Moneda 2 5 2 6 3 2 3" xfId="48314"/>
    <cellStyle name="Moneda 2 5 2 6 3 3" xfId="23362"/>
    <cellStyle name="Moneda 2 5 2 6 3 4" xfId="39997"/>
    <cellStyle name="Moneda 2 5 2 6 4" xfId="8557"/>
    <cellStyle name="Moneda 2 5 2 6 4 2" xfId="16874"/>
    <cellStyle name="Moneda 2 5 2 6 4 2 2" xfId="33842"/>
    <cellStyle name="Moneda 2 5 2 6 4 2 3" xfId="50476"/>
    <cellStyle name="Moneda 2 5 2 6 4 3" xfId="25525"/>
    <cellStyle name="Moneda 2 5 2 6 4 4" xfId="42159"/>
    <cellStyle name="Moneda 2 5 2 6 5" xfId="21080"/>
    <cellStyle name="Moneda 2 5 2 7" xfId="4096"/>
    <cellStyle name="Moneda 2 5 2 7 2" xfId="21082"/>
    <cellStyle name="Moneda 2 5 2 8" xfId="6367"/>
    <cellStyle name="Moneda 2 5 2 8 2" xfId="14695"/>
    <cellStyle name="Moneda 2 5 2 8 2 2" xfId="31663"/>
    <cellStyle name="Moneda 2 5 2 8 2 3" xfId="48297"/>
    <cellStyle name="Moneda 2 5 2 8 3" xfId="23345"/>
    <cellStyle name="Moneda 2 5 2 8 4" xfId="39980"/>
    <cellStyle name="Moneda 2 5 2 9" xfId="8540"/>
    <cellStyle name="Moneda 2 5 2 9 2" xfId="16857"/>
    <cellStyle name="Moneda 2 5 2 9 2 2" xfId="33825"/>
    <cellStyle name="Moneda 2 5 2 9 2 3" xfId="50459"/>
    <cellStyle name="Moneda 2 5 2 9 3" xfId="25508"/>
    <cellStyle name="Moneda 2 5 2 9 4" xfId="42142"/>
    <cellStyle name="Moneda 2 5 3" xfId="4097"/>
    <cellStyle name="Moneda 2 5 3 2" xfId="4098"/>
    <cellStyle name="Moneda 2 5 3 2 2" xfId="4099"/>
    <cellStyle name="Moneda 2 5 3 2 2 2" xfId="4100"/>
    <cellStyle name="Moneda 2 5 3 2 2 2 2" xfId="21086"/>
    <cellStyle name="Moneda 2 5 3 2 2 3" xfId="6387"/>
    <cellStyle name="Moneda 2 5 3 2 2 3 2" xfId="14715"/>
    <cellStyle name="Moneda 2 5 3 2 2 3 2 2" xfId="31683"/>
    <cellStyle name="Moneda 2 5 3 2 2 3 2 3" xfId="48317"/>
    <cellStyle name="Moneda 2 5 3 2 2 3 3" xfId="23365"/>
    <cellStyle name="Moneda 2 5 3 2 2 3 4" xfId="40000"/>
    <cellStyle name="Moneda 2 5 3 2 2 4" xfId="8560"/>
    <cellStyle name="Moneda 2 5 3 2 2 4 2" xfId="16877"/>
    <cellStyle name="Moneda 2 5 3 2 2 4 2 2" xfId="33845"/>
    <cellStyle name="Moneda 2 5 3 2 2 4 2 3" xfId="50479"/>
    <cellStyle name="Moneda 2 5 3 2 2 4 3" xfId="25528"/>
    <cellStyle name="Moneda 2 5 3 2 2 4 4" xfId="42162"/>
    <cellStyle name="Moneda 2 5 3 2 2 5" xfId="21085"/>
    <cellStyle name="Moneda 2 5 3 2 3" xfId="4101"/>
    <cellStyle name="Moneda 2 5 3 2 3 2" xfId="4102"/>
    <cellStyle name="Moneda 2 5 3 2 3 2 2" xfId="21088"/>
    <cellStyle name="Moneda 2 5 3 2 3 3" xfId="6388"/>
    <cellStyle name="Moneda 2 5 3 2 3 3 2" xfId="14716"/>
    <cellStyle name="Moneda 2 5 3 2 3 3 2 2" xfId="31684"/>
    <cellStyle name="Moneda 2 5 3 2 3 3 2 3" xfId="48318"/>
    <cellStyle name="Moneda 2 5 3 2 3 3 3" xfId="23366"/>
    <cellStyle name="Moneda 2 5 3 2 3 3 4" xfId="40001"/>
    <cellStyle name="Moneda 2 5 3 2 3 4" xfId="8561"/>
    <cellStyle name="Moneda 2 5 3 2 3 4 2" xfId="16878"/>
    <cellStyle name="Moneda 2 5 3 2 3 4 2 2" xfId="33846"/>
    <cellStyle name="Moneda 2 5 3 2 3 4 2 3" xfId="50480"/>
    <cellStyle name="Moneda 2 5 3 2 3 4 3" xfId="25529"/>
    <cellStyle name="Moneda 2 5 3 2 3 4 4" xfId="42163"/>
    <cellStyle name="Moneda 2 5 3 2 3 5" xfId="21087"/>
    <cellStyle name="Moneda 2 5 3 2 4" xfId="4103"/>
    <cellStyle name="Moneda 2 5 3 2 4 2" xfId="21089"/>
    <cellStyle name="Moneda 2 5 3 2 5" xfId="6386"/>
    <cellStyle name="Moneda 2 5 3 2 5 2" xfId="14714"/>
    <cellStyle name="Moneda 2 5 3 2 5 2 2" xfId="31682"/>
    <cellStyle name="Moneda 2 5 3 2 5 2 3" xfId="48316"/>
    <cellStyle name="Moneda 2 5 3 2 5 3" xfId="23364"/>
    <cellStyle name="Moneda 2 5 3 2 5 4" xfId="39999"/>
    <cellStyle name="Moneda 2 5 3 2 6" xfId="8559"/>
    <cellStyle name="Moneda 2 5 3 2 6 2" xfId="16876"/>
    <cellStyle name="Moneda 2 5 3 2 6 2 2" xfId="33844"/>
    <cellStyle name="Moneda 2 5 3 2 6 2 3" xfId="50478"/>
    <cellStyle name="Moneda 2 5 3 2 6 3" xfId="25527"/>
    <cellStyle name="Moneda 2 5 3 2 6 4" xfId="42161"/>
    <cellStyle name="Moneda 2 5 3 2 7" xfId="21084"/>
    <cellStyle name="Moneda 2 5 3 3" xfId="4104"/>
    <cellStyle name="Moneda 2 5 3 3 2" xfId="4105"/>
    <cellStyle name="Moneda 2 5 3 3 2 2" xfId="21091"/>
    <cellStyle name="Moneda 2 5 3 3 3" xfId="6389"/>
    <cellStyle name="Moneda 2 5 3 3 3 2" xfId="14717"/>
    <cellStyle name="Moneda 2 5 3 3 3 2 2" xfId="31685"/>
    <cellStyle name="Moneda 2 5 3 3 3 2 3" xfId="48319"/>
    <cellStyle name="Moneda 2 5 3 3 3 3" xfId="23367"/>
    <cellStyle name="Moneda 2 5 3 3 3 4" xfId="40002"/>
    <cellStyle name="Moneda 2 5 3 3 4" xfId="8562"/>
    <cellStyle name="Moneda 2 5 3 3 4 2" xfId="16879"/>
    <cellStyle name="Moneda 2 5 3 3 4 2 2" xfId="33847"/>
    <cellStyle name="Moneda 2 5 3 3 4 2 3" xfId="50481"/>
    <cellStyle name="Moneda 2 5 3 3 4 3" xfId="25530"/>
    <cellStyle name="Moneda 2 5 3 3 4 4" xfId="42164"/>
    <cellStyle name="Moneda 2 5 3 3 5" xfId="21090"/>
    <cellStyle name="Moneda 2 5 3 4" xfId="4106"/>
    <cellStyle name="Moneda 2 5 3 4 2" xfId="4107"/>
    <cellStyle name="Moneda 2 5 3 4 2 2" xfId="21093"/>
    <cellStyle name="Moneda 2 5 3 4 3" xfId="6390"/>
    <cellStyle name="Moneda 2 5 3 4 3 2" xfId="14718"/>
    <cellStyle name="Moneda 2 5 3 4 3 2 2" xfId="31686"/>
    <cellStyle name="Moneda 2 5 3 4 3 2 3" xfId="48320"/>
    <cellStyle name="Moneda 2 5 3 4 3 3" xfId="23368"/>
    <cellStyle name="Moneda 2 5 3 4 3 4" xfId="40003"/>
    <cellStyle name="Moneda 2 5 3 4 4" xfId="8563"/>
    <cellStyle name="Moneda 2 5 3 4 4 2" xfId="16880"/>
    <cellStyle name="Moneda 2 5 3 4 4 2 2" xfId="33848"/>
    <cellStyle name="Moneda 2 5 3 4 4 2 3" xfId="50482"/>
    <cellStyle name="Moneda 2 5 3 4 4 3" xfId="25531"/>
    <cellStyle name="Moneda 2 5 3 4 4 4" xfId="42165"/>
    <cellStyle name="Moneda 2 5 3 4 5" xfId="21092"/>
    <cellStyle name="Moneda 2 5 3 5" xfId="4108"/>
    <cellStyle name="Moneda 2 5 3 5 2" xfId="21094"/>
    <cellStyle name="Moneda 2 5 3 6" xfId="6385"/>
    <cellStyle name="Moneda 2 5 3 6 2" xfId="14713"/>
    <cellStyle name="Moneda 2 5 3 6 2 2" xfId="31681"/>
    <cellStyle name="Moneda 2 5 3 6 2 3" xfId="48315"/>
    <cellStyle name="Moneda 2 5 3 6 3" xfId="23363"/>
    <cellStyle name="Moneda 2 5 3 6 4" xfId="39998"/>
    <cellStyle name="Moneda 2 5 3 7" xfId="8558"/>
    <cellStyle name="Moneda 2 5 3 7 2" xfId="16875"/>
    <cellStyle name="Moneda 2 5 3 7 2 2" xfId="33843"/>
    <cellStyle name="Moneda 2 5 3 7 2 3" xfId="50477"/>
    <cellStyle name="Moneda 2 5 3 7 3" xfId="25526"/>
    <cellStyle name="Moneda 2 5 3 7 4" xfId="42160"/>
    <cellStyle name="Moneda 2 5 3 8" xfId="21083"/>
    <cellStyle name="Moneda 2 5 4" xfId="4109"/>
    <cellStyle name="Moneda 2 5 4 2" xfId="4110"/>
    <cellStyle name="Moneda 2 5 4 2 2" xfId="4111"/>
    <cellStyle name="Moneda 2 5 4 2 2 2" xfId="4112"/>
    <cellStyle name="Moneda 2 5 4 2 2 2 2" xfId="21098"/>
    <cellStyle name="Moneda 2 5 4 2 2 3" xfId="6393"/>
    <cellStyle name="Moneda 2 5 4 2 2 3 2" xfId="14721"/>
    <cellStyle name="Moneda 2 5 4 2 2 3 2 2" xfId="31689"/>
    <cellStyle name="Moneda 2 5 4 2 2 3 2 3" xfId="48323"/>
    <cellStyle name="Moneda 2 5 4 2 2 3 3" xfId="23371"/>
    <cellStyle name="Moneda 2 5 4 2 2 3 4" xfId="40006"/>
    <cellStyle name="Moneda 2 5 4 2 2 4" xfId="8566"/>
    <cellStyle name="Moneda 2 5 4 2 2 4 2" xfId="16883"/>
    <cellStyle name="Moneda 2 5 4 2 2 4 2 2" xfId="33851"/>
    <cellStyle name="Moneda 2 5 4 2 2 4 2 3" xfId="50485"/>
    <cellStyle name="Moneda 2 5 4 2 2 4 3" xfId="25534"/>
    <cellStyle name="Moneda 2 5 4 2 2 4 4" xfId="42168"/>
    <cellStyle name="Moneda 2 5 4 2 2 5" xfId="21097"/>
    <cellStyle name="Moneda 2 5 4 2 3" xfId="4113"/>
    <cellStyle name="Moneda 2 5 4 2 3 2" xfId="4114"/>
    <cellStyle name="Moneda 2 5 4 2 3 2 2" xfId="21100"/>
    <cellStyle name="Moneda 2 5 4 2 3 3" xfId="6394"/>
    <cellStyle name="Moneda 2 5 4 2 3 3 2" xfId="14722"/>
    <cellStyle name="Moneda 2 5 4 2 3 3 2 2" xfId="31690"/>
    <cellStyle name="Moneda 2 5 4 2 3 3 2 3" xfId="48324"/>
    <cellStyle name="Moneda 2 5 4 2 3 3 3" xfId="23372"/>
    <cellStyle name="Moneda 2 5 4 2 3 3 4" xfId="40007"/>
    <cellStyle name="Moneda 2 5 4 2 3 4" xfId="8567"/>
    <cellStyle name="Moneda 2 5 4 2 3 4 2" xfId="16884"/>
    <cellStyle name="Moneda 2 5 4 2 3 4 2 2" xfId="33852"/>
    <cellStyle name="Moneda 2 5 4 2 3 4 2 3" xfId="50486"/>
    <cellStyle name="Moneda 2 5 4 2 3 4 3" xfId="25535"/>
    <cellStyle name="Moneda 2 5 4 2 3 4 4" xfId="42169"/>
    <cellStyle name="Moneda 2 5 4 2 3 5" xfId="21099"/>
    <cellStyle name="Moneda 2 5 4 2 4" xfId="4115"/>
    <cellStyle name="Moneda 2 5 4 2 4 2" xfId="21101"/>
    <cellStyle name="Moneda 2 5 4 2 5" xfId="6392"/>
    <cellStyle name="Moneda 2 5 4 2 5 2" xfId="14720"/>
    <cellStyle name="Moneda 2 5 4 2 5 2 2" xfId="31688"/>
    <cellStyle name="Moneda 2 5 4 2 5 2 3" xfId="48322"/>
    <cellStyle name="Moneda 2 5 4 2 5 3" xfId="23370"/>
    <cellStyle name="Moneda 2 5 4 2 5 4" xfId="40005"/>
    <cellStyle name="Moneda 2 5 4 2 6" xfId="8565"/>
    <cellStyle name="Moneda 2 5 4 2 6 2" xfId="16882"/>
    <cellStyle name="Moneda 2 5 4 2 6 2 2" xfId="33850"/>
    <cellStyle name="Moneda 2 5 4 2 6 2 3" xfId="50484"/>
    <cellStyle name="Moneda 2 5 4 2 6 3" xfId="25533"/>
    <cellStyle name="Moneda 2 5 4 2 6 4" xfId="42167"/>
    <cellStyle name="Moneda 2 5 4 2 7" xfId="21096"/>
    <cellStyle name="Moneda 2 5 4 3" xfId="4116"/>
    <cellStyle name="Moneda 2 5 4 3 2" xfId="4117"/>
    <cellStyle name="Moneda 2 5 4 3 2 2" xfId="21103"/>
    <cellStyle name="Moneda 2 5 4 3 3" xfId="6395"/>
    <cellStyle name="Moneda 2 5 4 3 3 2" xfId="14723"/>
    <cellStyle name="Moneda 2 5 4 3 3 2 2" xfId="31691"/>
    <cellStyle name="Moneda 2 5 4 3 3 2 3" xfId="48325"/>
    <cellStyle name="Moneda 2 5 4 3 3 3" xfId="23373"/>
    <cellStyle name="Moneda 2 5 4 3 3 4" xfId="40008"/>
    <cellStyle name="Moneda 2 5 4 3 4" xfId="8568"/>
    <cellStyle name="Moneda 2 5 4 3 4 2" xfId="16885"/>
    <cellStyle name="Moneda 2 5 4 3 4 2 2" xfId="33853"/>
    <cellStyle name="Moneda 2 5 4 3 4 2 3" xfId="50487"/>
    <cellStyle name="Moneda 2 5 4 3 4 3" xfId="25536"/>
    <cellStyle name="Moneda 2 5 4 3 4 4" xfId="42170"/>
    <cellStyle name="Moneda 2 5 4 3 5" xfId="21102"/>
    <cellStyle name="Moneda 2 5 4 4" xfId="4118"/>
    <cellStyle name="Moneda 2 5 4 4 2" xfId="4119"/>
    <cellStyle name="Moneda 2 5 4 4 2 2" xfId="21105"/>
    <cellStyle name="Moneda 2 5 4 4 3" xfId="6396"/>
    <cellStyle name="Moneda 2 5 4 4 3 2" xfId="14724"/>
    <cellStyle name="Moneda 2 5 4 4 3 2 2" xfId="31692"/>
    <cellStyle name="Moneda 2 5 4 4 3 2 3" xfId="48326"/>
    <cellStyle name="Moneda 2 5 4 4 3 3" xfId="23374"/>
    <cellStyle name="Moneda 2 5 4 4 3 4" xfId="40009"/>
    <cellStyle name="Moneda 2 5 4 4 4" xfId="8569"/>
    <cellStyle name="Moneda 2 5 4 4 4 2" xfId="16886"/>
    <cellStyle name="Moneda 2 5 4 4 4 2 2" xfId="33854"/>
    <cellStyle name="Moneda 2 5 4 4 4 2 3" xfId="50488"/>
    <cellStyle name="Moneda 2 5 4 4 4 3" xfId="25537"/>
    <cellStyle name="Moneda 2 5 4 4 4 4" xfId="42171"/>
    <cellStyle name="Moneda 2 5 4 4 5" xfId="21104"/>
    <cellStyle name="Moneda 2 5 4 5" xfId="4120"/>
    <cellStyle name="Moneda 2 5 4 5 2" xfId="21106"/>
    <cellStyle name="Moneda 2 5 4 6" xfId="6391"/>
    <cellStyle name="Moneda 2 5 4 6 2" xfId="14719"/>
    <cellStyle name="Moneda 2 5 4 6 2 2" xfId="31687"/>
    <cellStyle name="Moneda 2 5 4 6 2 3" xfId="48321"/>
    <cellStyle name="Moneda 2 5 4 6 3" xfId="23369"/>
    <cellStyle name="Moneda 2 5 4 6 4" xfId="40004"/>
    <cellStyle name="Moneda 2 5 4 7" xfId="8564"/>
    <cellStyle name="Moneda 2 5 4 7 2" xfId="16881"/>
    <cellStyle name="Moneda 2 5 4 7 2 2" xfId="33849"/>
    <cellStyle name="Moneda 2 5 4 7 2 3" xfId="50483"/>
    <cellStyle name="Moneda 2 5 4 7 3" xfId="25532"/>
    <cellStyle name="Moneda 2 5 4 7 4" xfId="42166"/>
    <cellStyle name="Moneda 2 5 4 8" xfId="21095"/>
    <cellStyle name="Moneda 2 5 5" xfId="4121"/>
    <cellStyle name="Moneda 2 5 5 2" xfId="4122"/>
    <cellStyle name="Moneda 2 5 5 2 2" xfId="4123"/>
    <cellStyle name="Moneda 2 5 5 2 2 2" xfId="21109"/>
    <cellStyle name="Moneda 2 5 5 2 3" xfId="6398"/>
    <cellStyle name="Moneda 2 5 5 2 3 2" xfId="14726"/>
    <cellStyle name="Moneda 2 5 5 2 3 2 2" xfId="31694"/>
    <cellStyle name="Moneda 2 5 5 2 3 2 3" xfId="48328"/>
    <cellStyle name="Moneda 2 5 5 2 3 3" xfId="23376"/>
    <cellStyle name="Moneda 2 5 5 2 3 4" xfId="40011"/>
    <cellStyle name="Moneda 2 5 5 2 4" xfId="8571"/>
    <cellStyle name="Moneda 2 5 5 2 4 2" xfId="16888"/>
    <cellStyle name="Moneda 2 5 5 2 4 2 2" xfId="33856"/>
    <cellStyle name="Moneda 2 5 5 2 4 2 3" xfId="50490"/>
    <cellStyle name="Moneda 2 5 5 2 4 3" xfId="25539"/>
    <cellStyle name="Moneda 2 5 5 2 4 4" xfId="42173"/>
    <cellStyle name="Moneda 2 5 5 2 5" xfId="21108"/>
    <cellStyle name="Moneda 2 5 5 3" xfId="4124"/>
    <cellStyle name="Moneda 2 5 5 3 2" xfId="4125"/>
    <cellStyle name="Moneda 2 5 5 3 2 2" xfId="21111"/>
    <cellStyle name="Moneda 2 5 5 3 3" xfId="6399"/>
    <cellStyle name="Moneda 2 5 5 3 3 2" xfId="14727"/>
    <cellStyle name="Moneda 2 5 5 3 3 2 2" xfId="31695"/>
    <cellStyle name="Moneda 2 5 5 3 3 2 3" xfId="48329"/>
    <cellStyle name="Moneda 2 5 5 3 3 3" xfId="23377"/>
    <cellStyle name="Moneda 2 5 5 3 3 4" xfId="40012"/>
    <cellStyle name="Moneda 2 5 5 3 4" xfId="8572"/>
    <cellStyle name="Moneda 2 5 5 3 4 2" xfId="16889"/>
    <cellStyle name="Moneda 2 5 5 3 4 2 2" xfId="33857"/>
    <cellStyle name="Moneda 2 5 5 3 4 2 3" xfId="50491"/>
    <cellStyle name="Moneda 2 5 5 3 4 3" xfId="25540"/>
    <cellStyle name="Moneda 2 5 5 3 4 4" xfId="42174"/>
    <cellStyle name="Moneda 2 5 5 3 5" xfId="21110"/>
    <cellStyle name="Moneda 2 5 5 4" xfId="4126"/>
    <cellStyle name="Moneda 2 5 5 4 2" xfId="21112"/>
    <cellStyle name="Moneda 2 5 5 5" xfId="6397"/>
    <cellStyle name="Moneda 2 5 5 5 2" xfId="14725"/>
    <cellStyle name="Moneda 2 5 5 5 2 2" xfId="31693"/>
    <cellStyle name="Moneda 2 5 5 5 2 3" xfId="48327"/>
    <cellStyle name="Moneda 2 5 5 5 3" xfId="23375"/>
    <cellStyle name="Moneda 2 5 5 5 4" xfId="40010"/>
    <cellStyle name="Moneda 2 5 5 6" xfId="8570"/>
    <cellStyle name="Moneda 2 5 5 6 2" xfId="16887"/>
    <cellStyle name="Moneda 2 5 5 6 2 2" xfId="33855"/>
    <cellStyle name="Moneda 2 5 5 6 2 3" xfId="50489"/>
    <cellStyle name="Moneda 2 5 5 6 3" xfId="25538"/>
    <cellStyle name="Moneda 2 5 5 6 4" xfId="42172"/>
    <cellStyle name="Moneda 2 5 5 7" xfId="21107"/>
    <cellStyle name="Moneda 2 5 6" xfId="4127"/>
    <cellStyle name="Moneda 2 5 6 2" xfId="4128"/>
    <cellStyle name="Moneda 2 5 6 2 2" xfId="21114"/>
    <cellStyle name="Moneda 2 5 6 3" xfId="6400"/>
    <cellStyle name="Moneda 2 5 6 3 2" xfId="14728"/>
    <cellStyle name="Moneda 2 5 6 3 2 2" xfId="31696"/>
    <cellStyle name="Moneda 2 5 6 3 2 3" xfId="48330"/>
    <cellStyle name="Moneda 2 5 6 3 3" xfId="23378"/>
    <cellStyle name="Moneda 2 5 6 3 4" xfId="40013"/>
    <cellStyle name="Moneda 2 5 6 4" xfId="8573"/>
    <cellStyle name="Moneda 2 5 6 4 2" xfId="16890"/>
    <cellStyle name="Moneda 2 5 6 4 2 2" xfId="33858"/>
    <cellStyle name="Moneda 2 5 6 4 2 3" xfId="50492"/>
    <cellStyle name="Moneda 2 5 6 4 3" xfId="25541"/>
    <cellStyle name="Moneda 2 5 6 4 4" xfId="42175"/>
    <cellStyle name="Moneda 2 5 6 5" xfId="21113"/>
    <cellStyle name="Moneda 2 5 7" xfId="4129"/>
    <cellStyle name="Moneda 2 5 7 2" xfId="4130"/>
    <cellStyle name="Moneda 2 5 7 2 2" xfId="21116"/>
    <cellStyle name="Moneda 2 5 7 3" xfId="6401"/>
    <cellStyle name="Moneda 2 5 7 3 2" xfId="14729"/>
    <cellStyle name="Moneda 2 5 7 3 2 2" xfId="31697"/>
    <cellStyle name="Moneda 2 5 7 3 2 3" xfId="48331"/>
    <cellStyle name="Moneda 2 5 7 3 3" xfId="23379"/>
    <cellStyle name="Moneda 2 5 7 3 4" xfId="40014"/>
    <cellStyle name="Moneda 2 5 7 4" xfId="8574"/>
    <cellStyle name="Moneda 2 5 7 4 2" xfId="16891"/>
    <cellStyle name="Moneda 2 5 7 4 2 2" xfId="33859"/>
    <cellStyle name="Moneda 2 5 7 4 2 3" xfId="50493"/>
    <cellStyle name="Moneda 2 5 7 4 3" xfId="25542"/>
    <cellStyle name="Moneda 2 5 7 4 4" xfId="42176"/>
    <cellStyle name="Moneda 2 5 7 5" xfId="21115"/>
    <cellStyle name="Moneda 2 5 8" xfId="4131"/>
    <cellStyle name="Moneda 2 5 8 2" xfId="21117"/>
    <cellStyle name="Moneda 2 5 9" xfId="6366"/>
    <cellStyle name="Moneda 2 5 9 2" xfId="14694"/>
    <cellStyle name="Moneda 2 5 9 2 2" xfId="31662"/>
    <cellStyle name="Moneda 2 5 9 2 3" xfId="48296"/>
    <cellStyle name="Moneda 2 5 9 3" xfId="23344"/>
    <cellStyle name="Moneda 2 5 9 4" xfId="39979"/>
    <cellStyle name="Moneda 2 6" xfId="4132"/>
    <cellStyle name="Moneda 2 6 10" xfId="8575"/>
    <cellStyle name="Moneda 2 6 10 2" xfId="16892"/>
    <cellStyle name="Moneda 2 6 10 2 2" xfId="33860"/>
    <cellStyle name="Moneda 2 6 10 2 3" xfId="50494"/>
    <cellStyle name="Moneda 2 6 10 3" xfId="25543"/>
    <cellStyle name="Moneda 2 6 10 4" xfId="42177"/>
    <cellStyle name="Moneda 2 6 11" xfId="21118"/>
    <cellStyle name="Moneda 2 6 2" xfId="4133"/>
    <cellStyle name="Moneda 2 6 2 10" xfId="21119"/>
    <cellStyle name="Moneda 2 6 2 2" xfId="4134"/>
    <cellStyle name="Moneda 2 6 2 2 2" xfId="4135"/>
    <cellStyle name="Moneda 2 6 2 2 2 2" xfId="4136"/>
    <cellStyle name="Moneda 2 6 2 2 2 2 2" xfId="4137"/>
    <cellStyle name="Moneda 2 6 2 2 2 2 2 2" xfId="21123"/>
    <cellStyle name="Moneda 2 6 2 2 2 2 3" xfId="6406"/>
    <cellStyle name="Moneda 2 6 2 2 2 2 3 2" xfId="14734"/>
    <cellStyle name="Moneda 2 6 2 2 2 2 3 2 2" xfId="31702"/>
    <cellStyle name="Moneda 2 6 2 2 2 2 3 2 3" xfId="48336"/>
    <cellStyle name="Moneda 2 6 2 2 2 2 3 3" xfId="23384"/>
    <cellStyle name="Moneda 2 6 2 2 2 2 3 4" xfId="40019"/>
    <cellStyle name="Moneda 2 6 2 2 2 2 4" xfId="8579"/>
    <cellStyle name="Moneda 2 6 2 2 2 2 4 2" xfId="16896"/>
    <cellStyle name="Moneda 2 6 2 2 2 2 4 2 2" xfId="33864"/>
    <cellStyle name="Moneda 2 6 2 2 2 2 4 2 3" xfId="50498"/>
    <cellStyle name="Moneda 2 6 2 2 2 2 4 3" xfId="25547"/>
    <cellStyle name="Moneda 2 6 2 2 2 2 4 4" xfId="42181"/>
    <cellStyle name="Moneda 2 6 2 2 2 2 5" xfId="21122"/>
    <cellStyle name="Moneda 2 6 2 2 2 3" xfId="4138"/>
    <cellStyle name="Moneda 2 6 2 2 2 3 2" xfId="4139"/>
    <cellStyle name="Moneda 2 6 2 2 2 3 2 2" xfId="21125"/>
    <cellStyle name="Moneda 2 6 2 2 2 3 3" xfId="6407"/>
    <cellStyle name="Moneda 2 6 2 2 2 3 3 2" xfId="14735"/>
    <cellStyle name="Moneda 2 6 2 2 2 3 3 2 2" xfId="31703"/>
    <cellStyle name="Moneda 2 6 2 2 2 3 3 2 3" xfId="48337"/>
    <cellStyle name="Moneda 2 6 2 2 2 3 3 3" xfId="23385"/>
    <cellStyle name="Moneda 2 6 2 2 2 3 3 4" xfId="40020"/>
    <cellStyle name="Moneda 2 6 2 2 2 3 4" xfId="8580"/>
    <cellStyle name="Moneda 2 6 2 2 2 3 4 2" xfId="16897"/>
    <cellStyle name="Moneda 2 6 2 2 2 3 4 2 2" xfId="33865"/>
    <cellStyle name="Moneda 2 6 2 2 2 3 4 2 3" xfId="50499"/>
    <cellStyle name="Moneda 2 6 2 2 2 3 4 3" xfId="25548"/>
    <cellStyle name="Moneda 2 6 2 2 2 3 4 4" xfId="42182"/>
    <cellStyle name="Moneda 2 6 2 2 2 3 5" xfId="21124"/>
    <cellStyle name="Moneda 2 6 2 2 2 4" xfId="4140"/>
    <cellStyle name="Moneda 2 6 2 2 2 4 2" xfId="21126"/>
    <cellStyle name="Moneda 2 6 2 2 2 5" xfId="6405"/>
    <cellStyle name="Moneda 2 6 2 2 2 5 2" xfId="14733"/>
    <cellStyle name="Moneda 2 6 2 2 2 5 2 2" xfId="31701"/>
    <cellStyle name="Moneda 2 6 2 2 2 5 2 3" xfId="48335"/>
    <cellStyle name="Moneda 2 6 2 2 2 5 3" xfId="23383"/>
    <cellStyle name="Moneda 2 6 2 2 2 5 4" xfId="40018"/>
    <cellStyle name="Moneda 2 6 2 2 2 6" xfId="8578"/>
    <cellStyle name="Moneda 2 6 2 2 2 6 2" xfId="16895"/>
    <cellStyle name="Moneda 2 6 2 2 2 6 2 2" xfId="33863"/>
    <cellStyle name="Moneda 2 6 2 2 2 6 2 3" xfId="50497"/>
    <cellStyle name="Moneda 2 6 2 2 2 6 3" xfId="25546"/>
    <cellStyle name="Moneda 2 6 2 2 2 6 4" xfId="42180"/>
    <cellStyle name="Moneda 2 6 2 2 2 7" xfId="21121"/>
    <cellStyle name="Moneda 2 6 2 2 3" xfId="4141"/>
    <cellStyle name="Moneda 2 6 2 2 3 2" xfId="4142"/>
    <cellStyle name="Moneda 2 6 2 2 3 2 2" xfId="21128"/>
    <cellStyle name="Moneda 2 6 2 2 3 3" xfId="6408"/>
    <cellStyle name="Moneda 2 6 2 2 3 3 2" xfId="14736"/>
    <cellStyle name="Moneda 2 6 2 2 3 3 2 2" xfId="31704"/>
    <cellStyle name="Moneda 2 6 2 2 3 3 2 3" xfId="48338"/>
    <cellStyle name="Moneda 2 6 2 2 3 3 3" xfId="23386"/>
    <cellStyle name="Moneda 2 6 2 2 3 3 4" xfId="40021"/>
    <cellStyle name="Moneda 2 6 2 2 3 4" xfId="8581"/>
    <cellStyle name="Moneda 2 6 2 2 3 4 2" xfId="16898"/>
    <cellStyle name="Moneda 2 6 2 2 3 4 2 2" xfId="33866"/>
    <cellStyle name="Moneda 2 6 2 2 3 4 2 3" xfId="50500"/>
    <cellStyle name="Moneda 2 6 2 2 3 4 3" xfId="25549"/>
    <cellStyle name="Moneda 2 6 2 2 3 4 4" xfId="42183"/>
    <cellStyle name="Moneda 2 6 2 2 3 5" xfId="21127"/>
    <cellStyle name="Moneda 2 6 2 2 4" xfId="4143"/>
    <cellStyle name="Moneda 2 6 2 2 4 2" xfId="4144"/>
    <cellStyle name="Moneda 2 6 2 2 4 2 2" xfId="21130"/>
    <cellStyle name="Moneda 2 6 2 2 4 3" xfId="6409"/>
    <cellStyle name="Moneda 2 6 2 2 4 3 2" xfId="14737"/>
    <cellStyle name="Moneda 2 6 2 2 4 3 2 2" xfId="31705"/>
    <cellStyle name="Moneda 2 6 2 2 4 3 2 3" xfId="48339"/>
    <cellStyle name="Moneda 2 6 2 2 4 3 3" xfId="23387"/>
    <cellStyle name="Moneda 2 6 2 2 4 3 4" xfId="40022"/>
    <cellStyle name="Moneda 2 6 2 2 4 4" xfId="8582"/>
    <cellStyle name="Moneda 2 6 2 2 4 4 2" xfId="16899"/>
    <cellStyle name="Moneda 2 6 2 2 4 4 2 2" xfId="33867"/>
    <cellStyle name="Moneda 2 6 2 2 4 4 2 3" xfId="50501"/>
    <cellStyle name="Moneda 2 6 2 2 4 4 3" xfId="25550"/>
    <cellStyle name="Moneda 2 6 2 2 4 4 4" xfId="42184"/>
    <cellStyle name="Moneda 2 6 2 2 4 5" xfId="21129"/>
    <cellStyle name="Moneda 2 6 2 2 5" xfId="4145"/>
    <cellStyle name="Moneda 2 6 2 2 5 2" xfId="21131"/>
    <cellStyle name="Moneda 2 6 2 2 6" xfId="6404"/>
    <cellStyle name="Moneda 2 6 2 2 6 2" xfId="14732"/>
    <cellStyle name="Moneda 2 6 2 2 6 2 2" xfId="31700"/>
    <cellStyle name="Moneda 2 6 2 2 6 2 3" xfId="48334"/>
    <cellStyle name="Moneda 2 6 2 2 6 3" xfId="23382"/>
    <cellStyle name="Moneda 2 6 2 2 6 4" xfId="40017"/>
    <cellStyle name="Moneda 2 6 2 2 7" xfId="8577"/>
    <cellStyle name="Moneda 2 6 2 2 7 2" xfId="16894"/>
    <cellStyle name="Moneda 2 6 2 2 7 2 2" xfId="33862"/>
    <cellStyle name="Moneda 2 6 2 2 7 2 3" xfId="50496"/>
    <cellStyle name="Moneda 2 6 2 2 7 3" xfId="25545"/>
    <cellStyle name="Moneda 2 6 2 2 7 4" xfId="42179"/>
    <cellStyle name="Moneda 2 6 2 2 8" xfId="21120"/>
    <cellStyle name="Moneda 2 6 2 3" xfId="4146"/>
    <cellStyle name="Moneda 2 6 2 3 2" xfId="4147"/>
    <cellStyle name="Moneda 2 6 2 3 2 2" xfId="4148"/>
    <cellStyle name="Moneda 2 6 2 3 2 2 2" xfId="4149"/>
    <cellStyle name="Moneda 2 6 2 3 2 2 2 2" xfId="21135"/>
    <cellStyle name="Moneda 2 6 2 3 2 2 3" xfId="6412"/>
    <cellStyle name="Moneda 2 6 2 3 2 2 3 2" xfId="14740"/>
    <cellStyle name="Moneda 2 6 2 3 2 2 3 2 2" xfId="31708"/>
    <cellStyle name="Moneda 2 6 2 3 2 2 3 2 3" xfId="48342"/>
    <cellStyle name="Moneda 2 6 2 3 2 2 3 3" xfId="23390"/>
    <cellStyle name="Moneda 2 6 2 3 2 2 3 4" xfId="40025"/>
    <cellStyle name="Moneda 2 6 2 3 2 2 4" xfId="8585"/>
    <cellStyle name="Moneda 2 6 2 3 2 2 4 2" xfId="16902"/>
    <cellStyle name="Moneda 2 6 2 3 2 2 4 2 2" xfId="33870"/>
    <cellStyle name="Moneda 2 6 2 3 2 2 4 2 3" xfId="50504"/>
    <cellStyle name="Moneda 2 6 2 3 2 2 4 3" xfId="25553"/>
    <cellStyle name="Moneda 2 6 2 3 2 2 4 4" xfId="42187"/>
    <cellStyle name="Moneda 2 6 2 3 2 2 5" xfId="21134"/>
    <cellStyle name="Moneda 2 6 2 3 2 3" xfId="4150"/>
    <cellStyle name="Moneda 2 6 2 3 2 3 2" xfId="4151"/>
    <cellStyle name="Moneda 2 6 2 3 2 3 2 2" xfId="21137"/>
    <cellStyle name="Moneda 2 6 2 3 2 3 3" xfId="6413"/>
    <cellStyle name="Moneda 2 6 2 3 2 3 3 2" xfId="14741"/>
    <cellStyle name="Moneda 2 6 2 3 2 3 3 2 2" xfId="31709"/>
    <cellStyle name="Moneda 2 6 2 3 2 3 3 2 3" xfId="48343"/>
    <cellStyle name="Moneda 2 6 2 3 2 3 3 3" xfId="23391"/>
    <cellStyle name="Moneda 2 6 2 3 2 3 3 4" xfId="40026"/>
    <cellStyle name="Moneda 2 6 2 3 2 3 4" xfId="8586"/>
    <cellStyle name="Moneda 2 6 2 3 2 3 4 2" xfId="16903"/>
    <cellStyle name="Moneda 2 6 2 3 2 3 4 2 2" xfId="33871"/>
    <cellStyle name="Moneda 2 6 2 3 2 3 4 2 3" xfId="50505"/>
    <cellStyle name="Moneda 2 6 2 3 2 3 4 3" xfId="25554"/>
    <cellStyle name="Moneda 2 6 2 3 2 3 4 4" xfId="42188"/>
    <cellStyle name="Moneda 2 6 2 3 2 3 5" xfId="21136"/>
    <cellStyle name="Moneda 2 6 2 3 2 4" xfId="4152"/>
    <cellStyle name="Moneda 2 6 2 3 2 4 2" xfId="21138"/>
    <cellStyle name="Moneda 2 6 2 3 2 5" xfId="6411"/>
    <cellStyle name="Moneda 2 6 2 3 2 5 2" xfId="14739"/>
    <cellStyle name="Moneda 2 6 2 3 2 5 2 2" xfId="31707"/>
    <cellStyle name="Moneda 2 6 2 3 2 5 2 3" xfId="48341"/>
    <cellStyle name="Moneda 2 6 2 3 2 5 3" xfId="23389"/>
    <cellStyle name="Moneda 2 6 2 3 2 5 4" xfId="40024"/>
    <cellStyle name="Moneda 2 6 2 3 2 6" xfId="8584"/>
    <cellStyle name="Moneda 2 6 2 3 2 6 2" xfId="16901"/>
    <cellStyle name="Moneda 2 6 2 3 2 6 2 2" xfId="33869"/>
    <cellStyle name="Moneda 2 6 2 3 2 6 2 3" xfId="50503"/>
    <cellStyle name="Moneda 2 6 2 3 2 6 3" xfId="25552"/>
    <cellStyle name="Moneda 2 6 2 3 2 6 4" xfId="42186"/>
    <cellStyle name="Moneda 2 6 2 3 2 7" xfId="21133"/>
    <cellStyle name="Moneda 2 6 2 3 3" xfId="4153"/>
    <cellStyle name="Moneda 2 6 2 3 3 2" xfId="4154"/>
    <cellStyle name="Moneda 2 6 2 3 3 2 2" xfId="21140"/>
    <cellStyle name="Moneda 2 6 2 3 3 3" xfId="6414"/>
    <cellStyle name="Moneda 2 6 2 3 3 3 2" xfId="14742"/>
    <cellStyle name="Moneda 2 6 2 3 3 3 2 2" xfId="31710"/>
    <cellStyle name="Moneda 2 6 2 3 3 3 2 3" xfId="48344"/>
    <cellStyle name="Moneda 2 6 2 3 3 3 3" xfId="23392"/>
    <cellStyle name="Moneda 2 6 2 3 3 3 4" xfId="40027"/>
    <cellStyle name="Moneda 2 6 2 3 3 4" xfId="8587"/>
    <cellStyle name="Moneda 2 6 2 3 3 4 2" xfId="16904"/>
    <cellStyle name="Moneda 2 6 2 3 3 4 2 2" xfId="33872"/>
    <cellStyle name="Moneda 2 6 2 3 3 4 2 3" xfId="50506"/>
    <cellStyle name="Moneda 2 6 2 3 3 4 3" xfId="25555"/>
    <cellStyle name="Moneda 2 6 2 3 3 4 4" xfId="42189"/>
    <cellStyle name="Moneda 2 6 2 3 3 5" xfId="21139"/>
    <cellStyle name="Moneda 2 6 2 3 4" xfId="4155"/>
    <cellStyle name="Moneda 2 6 2 3 4 2" xfId="4156"/>
    <cellStyle name="Moneda 2 6 2 3 4 2 2" xfId="21142"/>
    <cellStyle name="Moneda 2 6 2 3 4 3" xfId="6415"/>
    <cellStyle name="Moneda 2 6 2 3 4 3 2" xfId="14743"/>
    <cellStyle name="Moneda 2 6 2 3 4 3 2 2" xfId="31711"/>
    <cellStyle name="Moneda 2 6 2 3 4 3 2 3" xfId="48345"/>
    <cellStyle name="Moneda 2 6 2 3 4 3 3" xfId="23393"/>
    <cellStyle name="Moneda 2 6 2 3 4 3 4" xfId="40028"/>
    <cellStyle name="Moneda 2 6 2 3 4 4" xfId="8588"/>
    <cellStyle name="Moneda 2 6 2 3 4 4 2" xfId="16905"/>
    <cellStyle name="Moneda 2 6 2 3 4 4 2 2" xfId="33873"/>
    <cellStyle name="Moneda 2 6 2 3 4 4 2 3" xfId="50507"/>
    <cellStyle name="Moneda 2 6 2 3 4 4 3" xfId="25556"/>
    <cellStyle name="Moneda 2 6 2 3 4 4 4" xfId="42190"/>
    <cellStyle name="Moneda 2 6 2 3 4 5" xfId="21141"/>
    <cellStyle name="Moneda 2 6 2 3 5" xfId="4157"/>
    <cellStyle name="Moneda 2 6 2 3 5 2" xfId="21143"/>
    <cellStyle name="Moneda 2 6 2 3 6" xfId="6410"/>
    <cellStyle name="Moneda 2 6 2 3 6 2" xfId="14738"/>
    <cellStyle name="Moneda 2 6 2 3 6 2 2" xfId="31706"/>
    <cellStyle name="Moneda 2 6 2 3 6 2 3" xfId="48340"/>
    <cellStyle name="Moneda 2 6 2 3 6 3" xfId="23388"/>
    <cellStyle name="Moneda 2 6 2 3 6 4" xfId="40023"/>
    <cellStyle name="Moneda 2 6 2 3 7" xfId="8583"/>
    <cellStyle name="Moneda 2 6 2 3 7 2" xfId="16900"/>
    <cellStyle name="Moneda 2 6 2 3 7 2 2" xfId="33868"/>
    <cellStyle name="Moneda 2 6 2 3 7 2 3" xfId="50502"/>
    <cellStyle name="Moneda 2 6 2 3 7 3" xfId="25551"/>
    <cellStyle name="Moneda 2 6 2 3 7 4" xfId="42185"/>
    <cellStyle name="Moneda 2 6 2 3 8" xfId="21132"/>
    <cellStyle name="Moneda 2 6 2 4" xfId="4158"/>
    <cellStyle name="Moneda 2 6 2 4 2" xfId="4159"/>
    <cellStyle name="Moneda 2 6 2 4 2 2" xfId="4160"/>
    <cellStyle name="Moneda 2 6 2 4 2 2 2" xfId="21146"/>
    <cellStyle name="Moneda 2 6 2 4 2 3" xfId="6417"/>
    <cellStyle name="Moneda 2 6 2 4 2 3 2" xfId="14745"/>
    <cellStyle name="Moneda 2 6 2 4 2 3 2 2" xfId="31713"/>
    <cellStyle name="Moneda 2 6 2 4 2 3 2 3" xfId="48347"/>
    <cellStyle name="Moneda 2 6 2 4 2 3 3" xfId="23395"/>
    <cellStyle name="Moneda 2 6 2 4 2 3 4" xfId="40030"/>
    <cellStyle name="Moneda 2 6 2 4 2 4" xfId="8590"/>
    <cellStyle name="Moneda 2 6 2 4 2 4 2" xfId="16907"/>
    <cellStyle name="Moneda 2 6 2 4 2 4 2 2" xfId="33875"/>
    <cellStyle name="Moneda 2 6 2 4 2 4 2 3" xfId="50509"/>
    <cellStyle name="Moneda 2 6 2 4 2 4 3" xfId="25558"/>
    <cellStyle name="Moneda 2 6 2 4 2 4 4" xfId="42192"/>
    <cellStyle name="Moneda 2 6 2 4 2 5" xfId="21145"/>
    <cellStyle name="Moneda 2 6 2 4 3" xfId="4161"/>
    <cellStyle name="Moneda 2 6 2 4 3 2" xfId="4162"/>
    <cellStyle name="Moneda 2 6 2 4 3 2 2" xfId="21148"/>
    <cellStyle name="Moneda 2 6 2 4 3 3" xfId="6418"/>
    <cellStyle name="Moneda 2 6 2 4 3 3 2" xfId="14746"/>
    <cellStyle name="Moneda 2 6 2 4 3 3 2 2" xfId="31714"/>
    <cellStyle name="Moneda 2 6 2 4 3 3 2 3" xfId="48348"/>
    <cellStyle name="Moneda 2 6 2 4 3 3 3" xfId="23396"/>
    <cellStyle name="Moneda 2 6 2 4 3 3 4" xfId="40031"/>
    <cellStyle name="Moneda 2 6 2 4 3 4" xfId="8591"/>
    <cellStyle name="Moneda 2 6 2 4 3 4 2" xfId="16908"/>
    <cellStyle name="Moneda 2 6 2 4 3 4 2 2" xfId="33876"/>
    <cellStyle name="Moneda 2 6 2 4 3 4 2 3" xfId="50510"/>
    <cellStyle name="Moneda 2 6 2 4 3 4 3" xfId="25559"/>
    <cellStyle name="Moneda 2 6 2 4 3 4 4" xfId="42193"/>
    <cellStyle name="Moneda 2 6 2 4 3 5" xfId="21147"/>
    <cellStyle name="Moneda 2 6 2 4 4" xfId="4163"/>
    <cellStyle name="Moneda 2 6 2 4 4 2" xfId="21149"/>
    <cellStyle name="Moneda 2 6 2 4 5" xfId="6416"/>
    <cellStyle name="Moneda 2 6 2 4 5 2" xfId="14744"/>
    <cellStyle name="Moneda 2 6 2 4 5 2 2" xfId="31712"/>
    <cellStyle name="Moneda 2 6 2 4 5 2 3" xfId="48346"/>
    <cellStyle name="Moneda 2 6 2 4 5 3" xfId="23394"/>
    <cellStyle name="Moneda 2 6 2 4 5 4" xfId="40029"/>
    <cellStyle name="Moneda 2 6 2 4 6" xfId="8589"/>
    <cellStyle name="Moneda 2 6 2 4 6 2" xfId="16906"/>
    <cellStyle name="Moneda 2 6 2 4 6 2 2" xfId="33874"/>
    <cellStyle name="Moneda 2 6 2 4 6 2 3" xfId="50508"/>
    <cellStyle name="Moneda 2 6 2 4 6 3" xfId="25557"/>
    <cellStyle name="Moneda 2 6 2 4 6 4" xfId="42191"/>
    <cellStyle name="Moneda 2 6 2 4 7" xfId="21144"/>
    <cellStyle name="Moneda 2 6 2 5" xfId="4164"/>
    <cellStyle name="Moneda 2 6 2 5 2" xfId="4165"/>
    <cellStyle name="Moneda 2 6 2 5 2 2" xfId="21151"/>
    <cellStyle name="Moneda 2 6 2 5 3" xfId="6419"/>
    <cellStyle name="Moneda 2 6 2 5 3 2" xfId="14747"/>
    <cellStyle name="Moneda 2 6 2 5 3 2 2" xfId="31715"/>
    <cellStyle name="Moneda 2 6 2 5 3 2 3" xfId="48349"/>
    <cellStyle name="Moneda 2 6 2 5 3 3" xfId="23397"/>
    <cellStyle name="Moneda 2 6 2 5 3 4" xfId="40032"/>
    <cellStyle name="Moneda 2 6 2 5 4" xfId="8592"/>
    <cellStyle name="Moneda 2 6 2 5 4 2" xfId="16909"/>
    <cellStyle name="Moneda 2 6 2 5 4 2 2" xfId="33877"/>
    <cellStyle name="Moneda 2 6 2 5 4 2 3" xfId="50511"/>
    <cellStyle name="Moneda 2 6 2 5 4 3" xfId="25560"/>
    <cellStyle name="Moneda 2 6 2 5 4 4" xfId="42194"/>
    <cellStyle name="Moneda 2 6 2 5 5" xfId="21150"/>
    <cellStyle name="Moneda 2 6 2 6" xfId="4166"/>
    <cellStyle name="Moneda 2 6 2 6 2" xfId="4167"/>
    <cellStyle name="Moneda 2 6 2 6 2 2" xfId="21153"/>
    <cellStyle name="Moneda 2 6 2 6 3" xfId="6420"/>
    <cellStyle name="Moneda 2 6 2 6 3 2" xfId="14748"/>
    <cellStyle name="Moneda 2 6 2 6 3 2 2" xfId="31716"/>
    <cellStyle name="Moneda 2 6 2 6 3 2 3" xfId="48350"/>
    <cellStyle name="Moneda 2 6 2 6 3 3" xfId="23398"/>
    <cellStyle name="Moneda 2 6 2 6 3 4" xfId="40033"/>
    <cellStyle name="Moneda 2 6 2 6 4" xfId="8593"/>
    <cellStyle name="Moneda 2 6 2 6 4 2" xfId="16910"/>
    <cellStyle name="Moneda 2 6 2 6 4 2 2" xfId="33878"/>
    <cellStyle name="Moneda 2 6 2 6 4 2 3" xfId="50512"/>
    <cellStyle name="Moneda 2 6 2 6 4 3" xfId="25561"/>
    <cellStyle name="Moneda 2 6 2 6 4 4" xfId="42195"/>
    <cellStyle name="Moneda 2 6 2 6 5" xfId="21152"/>
    <cellStyle name="Moneda 2 6 2 7" xfId="4168"/>
    <cellStyle name="Moneda 2 6 2 7 2" xfId="21154"/>
    <cellStyle name="Moneda 2 6 2 8" xfId="6403"/>
    <cellStyle name="Moneda 2 6 2 8 2" xfId="14731"/>
    <cellStyle name="Moneda 2 6 2 8 2 2" xfId="31699"/>
    <cellStyle name="Moneda 2 6 2 8 2 3" xfId="48333"/>
    <cellStyle name="Moneda 2 6 2 8 3" xfId="23381"/>
    <cellStyle name="Moneda 2 6 2 8 4" xfId="40016"/>
    <cellStyle name="Moneda 2 6 2 9" xfId="8576"/>
    <cellStyle name="Moneda 2 6 2 9 2" xfId="16893"/>
    <cellStyle name="Moneda 2 6 2 9 2 2" xfId="33861"/>
    <cellStyle name="Moneda 2 6 2 9 2 3" xfId="50495"/>
    <cellStyle name="Moneda 2 6 2 9 3" xfId="25544"/>
    <cellStyle name="Moneda 2 6 2 9 4" xfId="42178"/>
    <cellStyle name="Moneda 2 6 3" xfId="4169"/>
    <cellStyle name="Moneda 2 6 3 2" xfId="4170"/>
    <cellStyle name="Moneda 2 6 3 2 2" xfId="4171"/>
    <cellStyle name="Moneda 2 6 3 2 2 2" xfId="4172"/>
    <cellStyle name="Moneda 2 6 3 2 2 2 2" xfId="21158"/>
    <cellStyle name="Moneda 2 6 3 2 2 3" xfId="6423"/>
    <cellStyle name="Moneda 2 6 3 2 2 3 2" xfId="14751"/>
    <cellStyle name="Moneda 2 6 3 2 2 3 2 2" xfId="31719"/>
    <cellStyle name="Moneda 2 6 3 2 2 3 2 3" xfId="48353"/>
    <cellStyle name="Moneda 2 6 3 2 2 3 3" xfId="23401"/>
    <cellStyle name="Moneda 2 6 3 2 2 3 4" xfId="40036"/>
    <cellStyle name="Moneda 2 6 3 2 2 4" xfId="8596"/>
    <cellStyle name="Moneda 2 6 3 2 2 4 2" xfId="16913"/>
    <cellStyle name="Moneda 2 6 3 2 2 4 2 2" xfId="33881"/>
    <cellStyle name="Moneda 2 6 3 2 2 4 2 3" xfId="50515"/>
    <cellStyle name="Moneda 2 6 3 2 2 4 3" xfId="25564"/>
    <cellStyle name="Moneda 2 6 3 2 2 4 4" xfId="42198"/>
    <cellStyle name="Moneda 2 6 3 2 2 5" xfId="21157"/>
    <cellStyle name="Moneda 2 6 3 2 3" xfId="4173"/>
    <cellStyle name="Moneda 2 6 3 2 3 2" xfId="4174"/>
    <cellStyle name="Moneda 2 6 3 2 3 2 2" xfId="21160"/>
    <cellStyle name="Moneda 2 6 3 2 3 3" xfId="6424"/>
    <cellStyle name="Moneda 2 6 3 2 3 3 2" xfId="14752"/>
    <cellStyle name="Moneda 2 6 3 2 3 3 2 2" xfId="31720"/>
    <cellStyle name="Moneda 2 6 3 2 3 3 2 3" xfId="48354"/>
    <cellStyle name="Moneda 2 6 3 2 3 3 3" xfId="23402"/>
    <cellStyle name="Moneda 2 6 3 2 3 3 4" xfId="40037"/>
    <cellStyle name="Moneda 2 6 3 2 3 4" xfId="8597"/>
    <cellStyle name="Moneda 2 6 3 2 3 4 2" xfId="16914"/>
    <cellStyle name="Moneda 2 6 3 2 3 4 2 2" xfId="33882"/>
    <cellStyle name="Moneda 2 6 3 2 3 4 2 3" xfId="50516"/>
    <cellStyle name="Moneda 2 6 3 2 3 4 3" xfId="25565"/>
    <cellStyle name="Moneda 2 6 3 2 3 4 4" xfId="42199"/>
    <cellStyle name="Moneda 2 6 3 2 3 5" xfId="21159"/>
    <cellStyle name="Moneda 2 6 3 2 4" xfId="4175"/>
    <cellStyle name="Moneda 2 6 3 2 4 2" xfId="21161"/>
    <cellStyle name="Moneda 2 6 3 2 5" xfId="6422"/>
    <cellStyle name="Moneda 2 6 3 2 5 2" xfId="14750"/>
    <cellStyle name="Moneda 2 6 3 2 5 2 2" xfId="31718"/>
    <cellStyle name="Moneda 2 6 3 2 5 2 3" xfId="48352"/>
    <cellStyle name="Moneda 2 6 3 2 5 3" xfId="23400"/>
    <cellStyle name="Moneda 2 6 3 2 5 4" xfId="40035"/>
    <cellStyle name="Moneda 2 6 3 2 6" xfId="8595"/>
    <cellStyle name="Moneda 2 6 3 2 6 2" xfId="16912"/>
    <cellStyle name="Moneda 2 6 3 2 6 2 2" xfId="33880"/>
    <cellStyle name="Moneda 2 6 3 2 6 2 3" xfId="50514"/>
    <cellStyle name="Moneda 2 6 3 2 6 3" xfId="25563"/>
    <cellStyle name="Moneda 2 6 3 2 6 4" xfId="42197"/>
    <cellStyle name="Moneda 2 6 3 2 7" xfId="21156"/>
    <cellStyle name="Moneda 2 6 3 3" xfId="4176"/>
    <cellStyle name="Moneda 2 6 3 3 2" xfId="4177"/>
    <cellStyle name="Moneda 2 6 3 3 2 2" xfId="21163"/>
    <cellStyle name="Moneda 2 6 3 3 3" xfId="6425"/>
    <cellStyle name="Moneda 2 6 3 3 3 2" xfId="14753"/>
    <cellStyle name="Moneda 2 6 3 3 3 2 2" xfId="31721"/>
    <cellStyle name="Moneda 2 6 3 3 3 2 3" xfId="48355"/>
    <cellStyle name="Moneda 2 6 3 3 3 3" xfId="23403"/>
    <cellStyle name="Moneda 2 6 3 3 3 4" xfId="40038"/>
    <cellStyle name="Moneda 2 6 3 3 4" xfId="8598"/>
    <cellStyle name="Moneda 2 6 3 3 4 2" xfId="16915"/>
    <cellStyle name="Moneda 2 6 3 3 4 2 2" xfId="33883"/>
    <cellStyle name="Moneda 2 6 3 3 4 2 3" xfId="50517"/>
    <cellStyle name="Moneda 2 6 3 3 4 3" xfId="25566"/>
    <cellStyle name="Moneda 2 6 3 3 4 4" xfId="42200"/>
    <cellStyle name="Moneda 2 6 3 3 5" xfId="21162"/>
    <cellStyle name="Moneda 2 6 3 4" xfId="4178"/>
    <cellStyle name="Moneda 2 6 3 4 2" xfId="4179"/>
    <cellStyle name="Moneda 2 6 3 4 2 2" xfId="21165"/>
    <cellStyle name="Moneda 2 6 3 4 3" xfId="6426"/>
    <cellStyle name="Moneda 2 6 3 4 3 2" xfId="14754"/>
    <cellStyle name="Moneda 2 6 3 4 3 2 2" xfId="31722"/>
    <cellStyle name="Moneda 2 6 3 4 3 2 3" xfId="48356"/>
    <cellStyle name="Moneda 2 6 3 4 3 3" xfId="23404"/>
    <cellStyle name="Moneda 2 6 3 4 3 4" xfId="40039"/>
    <cellStyle name="Moneda 2 6 3 4 4" xfId="8599"/>
    <cellStyle name="Moneda 2 6 3 4 4 2" xfId="16916"/>
    <cellStyle name="Moneda 2 6 3 4 4 2 2" xfId="33884"/>
    <cellStyle name="Moneda 2 6 3 4 4 2 3" xfId="50518"/>
    <cellStyle name="Moneda 2 6 3 4 4 3" xfId="25567"/>
    <cellStyle name="Moneda 2 6 3 4 4 4" xfId="42201"/>
    <cellStyle name="Moneda 2 6 3 4 5" xfId="21164"/>
    <cellStyle name="Moneda 2 6 3 5" xfId="4180"/>
    <cellStyle name="Moneda 2 6 3 5 2" xfId="21166"/>
    <cellStyle name="Moneda 2 6 3 6" xfId="6421"/>
    <cellStyle name="Moneda 2 6 3 6 2" xfId="14749"/>
    <cellStyle name="Moneda 2 6 3 6 2 2" xfId="31717"/>
    <cellStyle name="Moneda 2 6 3 6 2 3" xfId="48351"/>
    <cellStyle name="Moneda 2 6 3 6 3" xfId="23399"/>
    <cellStyle name="Moneda 2 6 3 6 4" xfId="40034"/>
    <cellStyle name="Moneda 2 6 3 7" xfId="8594"/>
    <cellStyle name="Moneda 2 6 3 7 2" xfId="16911"/>
    <cellStyle name="Moneda 2 6 3 7 2 2" xfId="33879"/>
    <cellStyle name="Moneda 2 6 3 7 2 3" xfId="50513"/>
    <cellStyle name="Moneda 2 6 3 7 3" xfId="25562"/>
    <cellStyle name="Moneda 2 6 3 7 4" xfId="42196"/>
    <cellStyle name="Moneda 2 6 3 8" xfId="21155"/>
    <cellStyle name="Moneda 2 6 4" xfId="4181"/>
    <cellStyle name="Moneda 2 6 4 2" xfId="4182"/>
    <cellStyle name="Moneda 2 6 4 2 2" xfId="4183"/>
    <cellStyle name="Moneda 2 6 4 2 2 2" xfId="4184"/>
    <cellStyle name="Moneda 2 6 4 2 2 2 2" xfId="21170"/>
    <cellStyle name="Moneda 2 6 4 2 2 3" xfId="6429"/>
    <cellStyle name="Moneda 2 6 4 2 2 3 2" xfId="14757"/>
    <cellStyle name="Moneda 2 6 4 2 2 3 2 2" xfId="31725"/>
    <cellStyle name="Moneda 2 6 4 2 2 3 2 3" xfId="48359"/>
    <cellStyle name="Moneda 2 6 4 2 2 3 3" xfId="23407"/>
    <cellStyle name="Moneda 2 6 4 2 2 3 4" xfId="40042"/>
    <cellStyle name="Moneda 2 6 4 2 2 4" xfId="8602"/>
    <cellStyle name="Moneda 2 6 4 2 2 4 2" xfId="16919"/>
    <cellStyle name="Moneda 2 6 4 2 2 4 2 2" xfId="33887"/>
    <cellStyle name="Moneda 2 6 4 2 2 4 2 3" xfId="50521"/>
    <cellStyle name="Moneda 2 6 4 2 2 4 3" xfId="25570"/>
    <cellStyle name="Moneda 2 6 4 2 2 4 4" xfId="42204"/>
    <cellStyle name="Moneda 2 6 4 2 2 5" xfId="21169"/>
    <cellStyle name="Moneda 2 6 4 2 3" xfId="4185"/>
    <cellStyle name="Moneda 2 6 4 2 3 2" xfId="4186"/>
    <cellStyle name="Moneda 2 6 4 2 3 2 2" xfId="21172"/>
    <cellStyle name="Moneda 2 6 4 2 3 3" xfId="6430"/>
    <cellStyle name="Moneda 2 6 4 2 3 3 2" xfId="14758"/>
    <cellStyle name="Moneda 2 6 4 2 3 3 2 2" xfId="31726"/>
    <cellStyle name="Moneda 2 6 4 2 3 3 2 3" xfId="48360"/>
    <cellStyle name="Moneda 2 6 4 2 3 3 3" xfId="23408"/>
    <cellStyle name="Moneda 2 6 4 2 3 3 4" xfId="40043"/>
    <cellStyle name="Moneda 2 6 4 2 3 4" xfId="8603"/>
    <cellStyle name="Moneda 2 6 4 2 3 4 2" xfId="16920"/>
    <cellStyle name="Moneda 2 6 4 2 3 4 2 2" xfId="33888"/>
    <cellStyle name="Moneda 2 6 4 2 3 4 2 3" xfId="50522"/>
    <cellStyle name="Moneda 2 6 4 2 3 4 3" xfId="25571"/>
    <cellStyle name="Moneda 2 6 4 2 3 4 4" xfId="42205"/>
    <cellStyle name="Moneda 2 6 4 2 3 5" xfId="21171"/>
    <cellStyle name="Moneda 2 6 4 2 4" xfId="4187"/>
    <cellStyle name="Moneda 2 6 4 2 4 2" xfId="21173"/>
    <cellStyle name="Moneda 2 6 4 2 5" xfId="6428"/>
    <cellStyle name="Moneda 2 6 4 2 5 2" xfId="14756"/>
    <cellStyle name="Moneda 2 6 4 2 5 2 2" xfId="31724"/>
    <cellStyle name="Moneda 2 6 4 2 5 2 3" xfId="48358"/>
    <cellStyle name="Moneda 2 6 4 2 5 3" xfId="23406"/>
    <cellStyle name="Moneda 2 6 4 2 5 4" xfId="40041"/>
    <cellStyle name="Moneda 2 6 4 2 6" xfId="8601"/>
    <cellStyle name="Moneda 2 6 4 2 6 2" xfId="16918"/>
    <cellStyle name="Moneda 2 6 4 2 6 2 2" xfId="33886"/>
    <cellStyle name="Moneda 2 6 4 2 6 2 3" xfId="50520"/>
    <cellStyle name="Moneda 2 6 4 2 6 3" xfId="25569"/>
    <cellStyle name="Moneda 2 6 4 2 6 4" xfId="42203"/>
    <cellStyle name="Moneda 2 6 4 2 7" xfId="21168"/>
    <cellStyle name="Moneda 2 6 4 3" xfId="4188"/>
    <cellStyle name="Moneda 2 6 4 3 2" xfId="4189"/>
    <cellStyle name="Moneda 2 6 4 3 2 2" xfId="21175"/>
    <cellStyle name="Moneda 2 6 4 3 3" xfId="6431"/>
    <cellStyle name="Moneda 2 6 4 3 3 2" xfId="14759"/>
    <cellStyle name="Moneda 2 6 4 3 3 2 2" xfId="31727"/>
    <cellStyle name="Moneda 2 6 4 3 3 2 3" xfId="48361"/>
    <cellStyle name="Moneda 2 6 4 3 3 3" xfId="23409"/>
    <cellStyle name="Moneda 2 6 4 3 3 4" xfId="40044"/>
    <cellStyle name="Moneda 2 6 4 3 4" xfId="8604"/>
    <cellStyle name="Moneda 2 6 4 3 4 2" xfId="16921"/>
    <cellStyle name="Moneda 2 6 4 3 4 2 2" xfId="33889"/>
    <cellStyle name="Moneda 2 6 4 3 4 2 3" xfId="50523"/>
    <cellStyle name="Moneda 2 6 4 3 4 3" xfId="25572"/>
    <cellStyle name="Moneda 2 6 4 3 4 4" xfId="42206"/>
    <cellStyle name="Moneda 2 6 4 3 5" xfId="21174"/>
    <cellStyle name="Moneda 2 6 4 4" xfId="4190"/>
    <cellStyle name="Moneda 2 6 4 4 2" xfId="4191"/>
    <cellStyle name="Moneda 2 6 4 4 2 2" xfId="21177"/>
    <cellStyle name="Moneda 2 6 4 4 3" xfId="6432"/>
    <cellStyle name="Moneda 2 6 4 4 3 2" xfId="14760"/>
    <cellStyle name="Moneda 2 6 4 4 3 2 2" xfId="31728"/>
    <cellStyle name="Moneda 2 6 4 4 3 2 3" xfId="48362"/>
    <cellStyle name="Moneda 2 6 4 4 3 3" xfId="23410"/>
    <cellStyle name="Moneda 2 6 4 4 3 4" xfId="40045"/>
    <cellStyle name="Moneda 2 6 4 4 4" xfId="8605"/>
    <cellStyle name="Moneda 2 6 4 4 4 2" xfId="16922"/>
    <cellStyle name="Moneda 2 6 4 4 4 2 2" xfId="33890"/>
    <cellStyle name="Moneda 2 6 4 4 4 2 3" xfId="50524"/>
    <cellStyle name="Moneda 2 6 4 4 4 3" xfId="25573"/>
    <cellStyle name="Moneda 2 6 4 4 4 4" xfId="42207"/>
    <cellStyle name="Moneda 2 6 4 4 5" xfId="21176"/>
    <cellStyle name="Moneda 2 6 4 5" xfId="4192"/>
    <cellStyle name="Moneda 2 6 4 5 2" xfId="21178"/>
    <cellStyle name="Moneda 2 6 4 6" xfId="6427"/>
    <cellStyle name="Moneda 2 6 4 6 2" xfId="14755"/>
    <cellStyle name="Moneda 2 6 4 6 2 2" xfId="31723"/>
    <cellStyle name="Moneda 2 6 4 6 2 3" xfId="48357"/>
    <cellStyle name="Moneda 2 6 4 6 3" xfId="23405"/>
    <cellStyle name="Moneda 2 6 4 6 4" xfId="40040"/>
    <cellStyle name="Moneda 2 6 4 7" xfId="8600"/>
    <cellStyle name="Moneda 2 6 4 7 2" xfId="16917"/>
    <cellStyle name="Moneda 2 6 4 7 2 2" xfId="33885"/>
    <cellStyle name="Moneda 2 6 4 7 2 3" xfId="50519"/>
    <cellStyle name="Moneda 2 6 4 7 3" xfId="25568"/>
    <cellStyle name="Moneda 2 6 4 7 4" xfId="42202"/>
    <cellStyle name="Moneda 2 6 4 8" xfId="21167"/>
    <cellStyle name="Moneda 2 6 5" xfId="4193"/>
    <cellStyle name="Moneda 2 6 5 2" xfId="4194"/>
    <cellStyle name="Moneda 2 6 5 2 2" xfId="4195"/>
    <cellStyle name="Moneda 2 6 5 2 2 2" xfId="21181"/>
    <cellStyle name="Moneda 2 6 5 2 3" xfId="6434"/>
    <cellStyle name="Moneda 2 6 5 2 3 2" xfId="14762"/>
    <cellStyle name="Moneda 2 6 5 2 3 2 2" xfId="31730"/>
    <cellStyle name="Moneda 2 6 5 2 3 2 3" xfId="48364"/>
    <cellStyle name="Moneda 2 6 5 2 3 3" xfId="23412"/>
    <cellStyle name="Moneda 2 6 5 2 3 4" xfId="40047"/>
    <cellStyle name="Moneda 2 6 5 2 4" xfId="8607"/>
    <cellStyle name="Moneda 2 6 5 2 4 2" xfId="16924"/>
    <cellStyle name="Moneda 2 6 5 2 4 2 2" xfId="33892"/>
    <cellStyle name="Moneda 2 6 5 2 4 2 3" xfId="50526"/>
    <cellStyle name="Moneda 2 6 5 2 4 3" xfId="25575"/>
    <cellStyle name="Moneda 2 6 5 2 4 4" xfId="42209"/>
    <cellStyle name="Moneda 2 6 5 2 5" xfId="21180"/>
    <cellStyle name="Moneda 2 6 5 3" xfId="4196"/>
    <cellStyle name="Moneda 2 6 5 3 2" xfId="4197"/>
    <cellStyle name="Moneda 2 6 5 3 2 2" xfId="21183"/>
    <cellStyle name="Moneda 2 6 5 3 3" xfId="6435"/>
    <cellStyle name="Moneda 2 6 5 3 3 2" xfId="14763"/>
    <cellStyle name="Moneda 2 6 5 3 3 2 2" xfId="31731"/>
    <cellStyle name="Moneda 2 6 5 3 3 2 3" xfId="48365"/>
    <cellStyle name="Moneda 2 6 5 3 3 3" xfId="23413"/>
    <cellStyle name="Moneda 2 6 5 3 3 4" xfId="40048"/>
    <cellStyle name="Moneda 2 6 5 3 4" xfId="8608"/>
    <cellStyle name="Moneda 2 6 5 3 4 2" xfId="16925"/>
    <cellStyle name="Moneda 2 6 5 3 4 2 2" xfId="33893"/>
    <cellStyle name="Moneda 2 6 5 3 4 2 3" xfId="50527"/>
    <cellStyle name="Moneda 2 6 5 3 4 3" xfId="25576"/>
    <cellStyle name="Moneda 2 6 5 3 4 4" xfId="42210"/>
    <cellStyle name="Moneda 2 6 5 3 5" xfId="21182"/>
    <cellStyle name="Moneda 2 6 5 4" xfId="4198"/>
    <cellStyle name="Moneda 2 6 5 4 2" xfId="21184"/>
    <cellStyle name="Moneda 2 6 5 5" xfId="6433"/>
    <cellStyle name="Moneda 2 6 5 5 2" xfId="14761"/>
    <cellStyle name="Moneda 2 6 5 5 2 2" xfId="31729"/>
    <cellStyle name="Moneda 2 6 5 5 2 3" xfId="48363"/>
    <cellStyle name="Moneda 2 6 5 5 3" xfId="23411"/>
    <cellStyle name="Moneda 2 6 5 5 4" xfId="40046"/>
    <cellStyle name="Moneda 2 6 5 6" xfId="8606"/>
    <cellStyle name="Moneda 2 6 5 6 2" xfId="16923"/>
    <cellStyle name="Moneda 2 6 5 6 2 2" xfId="33891"/>
    <cellStyle name="Moneda 2 6 5 6 2 3" xfId="50525"/>
    <cellStyle name="Moneda 2 6 5 6 3" xfId="25574"/>
    <cellStyle name="Moneda 2 6 5 6 4" xfId="42208"/>
    <cellStyle name="Moneda 2 6 5 7" xfId="21179"/>
    <cellStyle name="Moneda 2 6 6" xfId="4199"/>
    <cellStyle name="Moneda 2 6 6 2" xfId="4200"/>
    <cellStyle name="Moneda 2 6 6 2 2" xfId="21186"/>
    <cellStyle name="Moneda 2 6 6 3" xfId="6436"/>
    <cellStyle name="Moneda 2 6 6 3 2" xfId="14764"/>
    <cellStyle name="Moneda 2 6 6 3 2 2" xfId="31732"/>
    <cellStyle name="Moneda 2 6 6 3 2 3" xfId="48366"/>
    <cellStyle name="Moneda 2 6 6 3 3" xfId="23414"/>
    <cellStyle name="Moneda 2 6 6 3 4" xfId="40049"/>
    <cellStyle name="Moneda 2 6 6 4" xfId="8609"/>
    <cellStyle name="Moneda 2 6 6 4 2" xfId="16926"/>
    <cellStyle name="Moneda 2 6 6 4 2 2" xfId="33894"/>
    <cellStyle name="Moneda 2 6 6 4 2 3" xfId="50528"/>
    <cellStyle name="Moneda 2 6 6 4 3" xfId="25577"/>
    <cellStyle name="Moneda 2 6 6 4 4" xfId="42211"/>
    <cellStyle name="Moneda 2 6 6 5" xfId="21185"/>
    <cellStyle name="Moneda 2 6 7" xfId="4201"/>
    <cellStyle name="Moneda 2 6 7 2" xfId="4202"/>
    <cellStyle name="Moneda 2 6 7 2 2" xfId="21188"/>
    <cellStyle name="Moneda 2 6 7 3" xfId="6437"/>
    <cellStyle name="Moneda 2 6 7 3 2" xfId="14765"/>
    <cellStyle name="Moneda 2 6 7 3 2 2" xfId="31733"/>
    <cellStyle name="Moneda 2 6 7 3 2 3" xfId="48367"/>
    <cellStyle name="Moneda 2 6 7 3 3" xfId="23415"/>
    <cellStyle name="Moneda 2 6 7 3 4" xfId="40050"/>
    <cellStyle name="Moneda 2 6 7 4" xfId="8610"/>
    <cellStyle name="Moneda 2 6 7 4 2" xfId="16927"/>
    <cellStyle name="Moneda 2 6 7 4 2 2" xfId="33895"/>
    <cellStyle name="Moneda 2 6 7 4 2 3" xfId="50529"/>
    <cellStyle name="Moneda 2 6 7 4 3" xfId="25578"/>
    <cellStyle name="Moneda 2 6 7 4 4" xfId="42212"/>
    <cellStyle name="Moneda 2 6 7 5" xfId="21187"/>
    <cellStyle name="Moneda 2 6 8" xfId="4203"/>
    <cellStyle name="Moneda 2 6 8 2" xfId="21189"/>
    <cellStyle name="Moneda 2 6 9" xfId="6402"/>
    <cellStyle name="Moneda 2 6 9 2" xfId="14730"/>
    <cellStyle name="Moneda 2 6 9 2 2" xfId="31698"/>
    <cellStyle name="Moneda 2 6 9 2 3" xfId="48332"/>
    <cellStyle name="Moneda 2 6 9 3" xfId="23380"/>
    <cellStyle name="Moneda 2 6 9 4" xfId="40015"/>
    <cellStyle name="Moneda 2 7" xfId="4204"/>
    <cellStyle name="Moneda 2 7 10" xfId="8611"/>
    <cellStyle name="Moneda 2 7 10 2" xfId="16928"/>
    <cellStyle name="Moneda 2 7 10 2 2" xfId="33896"/>
    <cellStyle name="Moneda 2 7 10 2 3" xfId="50530"/>
    <cellStyle name="Moneda 2 7 10 3" xfId="25579"/>
    <cellStyle name="Moneda 2 7 10 4" xfId="42213"/>
    <cellStyle name="Moneda 2 7 11" xfId="21190"/>
    <cellStyle name="Moneda 2 7 2" xfId="4205"/>
    <cellStyle name="Moneda 2 7 2 10" xfId="21191"/>
    <cellStyle name="Moneda 2 7 2 2" xfId="4206"/>
    <cellStyle name="Moneda 2 7 2 2 2" xfId="4207"/>
    <cellStyle name="Moneda 2 7 2 2 2 2" xfId="4208"/>
    <cellStyle name="Moneda 2 7 2 2 2 2 2" xfId="4209"/>
    <cellStyle name="Moneda 2 7 2 2 2 2 2 2" xfId="21195"/>
    <cellStyle name="Moneda 2 7 2 2 2 2 3" xfId="6442"/>
    <cellStyle name="Moneda 2 7 2 2 2 2 3 2" xfId="14770"/>
    <cellStyle name="Moneda 2 7 2 2 2 2 3 2 2" xfId="31738"/>
    <cellStyle name="Moneda 2 7 2 2 2 2 3 2 3" xfId="48372"/>
    <cellStyle name="Moneda 2 7 2 2 2 2 3 3" xfId="23420"/>
    <cellStyle name="Moneda 2 7 2 2 2 2 3 4" xfId="40055"/>
    <cellStyle name="Moneda 2 7 2 2 2 2 4" xfId="8615"/>
    <cellStyle name="Moneda 2 7 2 2 2 2 4 2" xfId="16932"/>
    <cellStyle name="Moneda 2 7 2 2 2 2 4 2 2" xfId="33900"/>
    <cellStyle name="Moneda 2 7 2 2 2 2 4 2 3" xfId="50534"/>
    <cellStyle name="Moneda 2 7 2 2 2 2 4 3" xfId="25583"/>
    <cellStyle name="Moneda 2 7 2 2 2 2 4 4" xfId="42217"/>
    <cellStyle name="Moneda 2 7 2 2 2 2 5" xfId="21194"/>
    <cellStyle name="Moneda 2 7 2 2 2 3" xfId="4210"/>
    <cellStyle name="Moneda 2 7 2 2 2 3 2" xfId="4211"/>
    <cellStyle name="Moneda 2 7 2 2 2 3 2 2" xfId="21197"/>
    <cellStyle name="Moneda 2 7 2 2 2 3 3" xfId="6443"/>
    <cellStyle name="Moneda 2 7 2 2 2 3 3 2" xfId="14771"/>
    <cellStyle name="Moneda 2 7 2 2 2 3 3 2 2" xfId="31739"/>
    <cellStyle name="Moneda 2 7 2 2 2 3 3 2 3" xfId="48373"/>
    <cellStyle name="Moneda 2 7 2 2 2 3 3 3" xfId="23421"/>
    <cellStyle name="Moneda 2 7 2 2 2 3 3 4" xfId="40056"/>
    <cellStyle name="Moneda 2 7 2 2 2 3 4" xfId="8616"/>
    <cellStyle name="Moneda 2 7 2 2 2 3 4 2" xfId="16933"/>
    <cellStyle name="Moneda 2 7 2 2 2 3 4 2 2" xfId="33901"/>
    <cellStyle name="Moneda 2 7 2 2 2 3 4 2 3" xfId="50535"/>
    <cellStyle name="Moneda 2 7 2 2 2 3 4 3" xfId="25584"/>
    <cellStyle name="Moneda 2 7 2 2 2 3 4 4" xfId="42218"/>
    <cellStyle name="Moneda 2 7 2 2 2 3 5" xfId="21196"/>
    <cellStyle name="Moneda 2 7 2 2 2 4" xfId="4212"/>
    <cellStyle name="Moneda 2 7 2 2 2 4 2" xfId="21198"/>
    <cellStyle name="Moneda 2 7 2 2 2 5" xfId="6441"/>
    <cellStyle name="Moneda 2 7 2 2 2 5 2" xfId="14769"/>
    <cellStyle name="Moneda 2 7 2 2 2 5 2 2" xfId="31737"/>
    <cellStyle name="Moneda 2 7 2 2 2 5 2 3" xfId="48371"/>
    <cellStyle name="Moneda 2 7 2 2 2 5 3" xfId="23419"/>
    <cellStyle name="Moneda 2 7 2 2 2 5 4" xfId="40054"/>
    <cellStyle name="Moneda 2 7 2 2 2 6" xfId="8614"/>
    <cellStyle name="Moneda 2 7 2 2 2 6 2" xfId="16931"/>
    <cellStyle name="Moneda 2 7 2 2 2 6 2 2" xfId="33899"/>
    <cellStyle name="Moneda 2 7 2 2 2 6 2 3" xfId="50533"/>
    <cellStyle name="Moneda 2 7 2 2 2 6 3" xfId="25582"/>
    <cellStyle name="Moneda 2 7 2 2 2 6 4" xfId="42216"/>
    <cellStyle name="Moneda 2 7 2 2 2 7" xfId="21193"/>
    <cellStyle name="Moneda 2 7 2 2 3" xfId="4213"/>
    <cellStyle name="Moneda 2 7 2 2 3 2" xfId="4214"/>
    <cellStyle name="Moneda 2 7 2 2 3 2 2" xfId="21200"/>
    <cellStyle name="Moneda 2 7 2 2 3 3" xfId="6444"/>
    <cellStyle name="Moneda 2 7 2 2 3 3 2" xfId="14772"/>
    <cellStyle name="Moneda 2 7 2 2 3 3 2 2" xfId="31740"/>
    <cellStyle name="Moneda 2 7 2 2 3 3 2 3" xfId="48374"/>
    <cellStyle name="Moneda 2 7 2 2 3 3 3" xfId="23422"/>
    <cellStyle name="Moneda 2 7 2 2 3 3 4" xfId="40057"/>
    <cellStyle name="Moneda 2 7 2 2 3 4" xfId="8617"/>
    <cellStyle name="Moneda 2 7 2 2 3 4 2" xfId="16934"/>
    <cellStyle name="Moneda 2 7 2 2 3 4 2 2" xfId="33902"/>
    <cellStyle name="Moneda 2 7 2 2 3 4 2 3" xfId="50536"/>
    <cellStyle name="Moneda 2 7 2 2 3 4 3" xfId="25585"/>
    <cellStyle name="Moneda 2 7 2 2 3 4 4" xfId="42219"/>
    <cellStyle name="Moneda 2 7 2 2 3 5" xfId="21199"/>
    <cellStyle name="Moneda 2 7 2 2 4" xfId="4215"/>
    <cellStyle name="Moneda 2 7 2 2 4 2" xfId="4216"/>
    <cellStyle name="Moneda 2 7 2 2 4 2 2" xfId="21202"/>
    <cellStyle name="Moneda 2 7 2 2 4 3" xfId="6445"/>
    <cellStyle name="Moneda 2 7 2 2 4 3 2" xfId="14773"/>
    <cellStyle name="Moneda 2 7 2 2 4 3 2 2" xfId="31741"/>
    <cellStyle name="Moneda 2 7 2 2 4 3 2 3" xfId="48375"/>
    <cellStyle name="Moneda 2 7 2 2 4 3 3" xfId="23423"/>
    <cellStyle name="Moneda 2 7 2 2 4 3 4" xfId="40058"/>
    <cellStyle name="Moneda 2 7 2 2 4 4" xfId="8618"/>
    <cellStyle name="Moneda 2 7 2 2 4 4 2" xfId="16935"/>
    <cellStyle name="Moneda 2 7 2 2 4 4 2 2" xfId="33903"/>
    <cellStyle name="Moneda 2 7 2 2 4 4 2 3" xfId="50537"/>
    <cellStyle name="Moneda 2 7 2 2 4 4 3" xfId="25586"/>
    <cellStyle name="Moneda 2 7 2 2 4 4 4" xfId="42220"/>
    <cellStyle name="Moneda 2 7 2 2 4 5" xfId="21201"/>
    <cellStyle name="Moneda 2 7 2 2 5" xfId="4217"/>
    <cellStyle name="Moneda 2 7 2 2 5 2" xfId="21203"/>
    <cellStyle name="Moneda 2 7 2 2 6" xfId="6440"/>
    <cellStyle name="Moneda 2 7 2 2 6 2" xfId="14768"/>
    <cellStyle name="Moneda 2 7 2 2 6 2 2" xfId="31736"/>
    <cellStyle name="Moneda 2 7 2 2 6 2 3" xfId="48370"/>
    <cellStyle name="Moneda 2 7 2 2 6 3" xfId="23418"/>
    <cellStyle name="Moneda 2 7 2 2 6 4" xfId="40053"/>
    <cellStyle name="Moneda 2 7 2 2 7" xfId="8613"/>
    <cellStyle name="Moneda 2 7 2 2 7 2" xfId="16930"/>
    <cellStyle name="Moneda 2 7 2 2 7 2 2" xfId="33898"/>
    <cellStyle name="Moneda 2 7 2 2 7 2 3" xfId="50532"/>
    <cellStyle name="Moneda 2 7 2 2 7 3" xfId="25581"/>
    <cellStyle name="Moneda 2 7 2 2 7 4" xfId="42215"/>
    <cellStyle name="Moneda 2 7 2 2 8" xfId="21192"/>
    <cellStyle name="Moneda 2 7 2 3" xfId="4218"/>
    <cellStyle name="Moneda 2 7 2 3 2" xfId="4219"/>
    <cellStyle name="Moneda 2 7 2 3 2 2" xfId="4220"/>
    <cellStyle name="Moneda 2 7 2 3 2 2 2" xfId="4221"/>
    <cellStyle name="Moneda 2 7 2 3 2 2 2 2" xfId="21207"/>
    <cellStyle name="Moneda 2 7 2 3 2 2 3" xfId="6448"/>
    <cellStyle name="Moneda 2 7 2 3 2 2 3 2" xfId="14776"/>
    <cellStyle name="Moneda 2 7 2 3 2 2 3 2 2" xfId="31744"/>
    <cellStyle name="Moneda 2 7 2 3 2 2 3 2 3" xfId="48378"/>
    <cellStyle name="Moneda 2 7 2 3 2 2 3 3" xfId="23426"/>
    <cellStyle name="Moneda 2 7 2 3 2 2 3 4" xfId="40061"/>
    <cellStyle name="Moneda 2 7 2 3 2 2 4" xfId="8621"/>
    <cellStyle name="Moneda 2 7 2 3 2 2 4 2" xfId="16938"/>
    <cellStyle name="Moneda 2 7 2 3 2 2 4 2 2" xfId="33906"/>
    <cellStyle name="Moneda 2 7 2 3 2 2 4 2 3" xfId="50540"/>
    <cellStyle name="Moneda 2 7 2 3 2 2 4 3" xfId="25589"/>
    <cellStyle name="Moneda 2 7 2 3 2 2 4 4" xfId="42223"/>
    <cellStyle name="Moneda 2 7 2 3 2 2 5" xfId="21206"/>
    <cellStyle name="Moneda 2 7 2 3 2 3" xfId="4222"/>
    <cellStyle name="Moneda 2 7 2 3 2 3 2" xfId="4223"/>
    <cellStyle name="Moneda 2 7 2 3 2 3 2 2" xfId="21209"/>
    <cellStyle name="Moneda 2 7 2 3 2 3 3" xfId="6449"/>
    <cellStyle name="Moneda 2 7 2 3 2 3 3 2" xfId="14777"/>
    <cellStyle name="Moneda 2 7 2 3 2 3 3 2 2" xfId="31745"/>
    <cellStyle name="Moneda 2 7 2 3 2 3 3 2 3" xfId="48379"/>
    <cellStyle name="Moneda 2 7 2 3 2 3 3 3" xfId="23427"/>
    <cellStyle name="Moneda 2 7 2 3 2 3 3 4" xfId="40062"/>
    <cellStyle name="Moneda 2 7 2 3 2 3 4" xfId="8622"/>
    <cellStyle name="Moneda 2 7 2 3 2 3 4 2" xfId="16939"/>
    <cellStyle name="Moneda 2 7 2 3 2 3 4 2 2" xfId="33907"/>
    <cellStyle name="Moneda 2 7 2 3 2 3 4 2 3" xfId="50541"/>
    <cellStyle name="Moneda 2 7 2 3 2 3 4 3" xfId="25590"/>
    <cellStyle name="Moneda 2 7 2 3 2 3 4 4" xfId="42224"/>
    <cellStyle name="Moneda 2 7 2 3 2 3 5" xfId="21208"/>
    <cellStyle name="Moneda 2 7 2 3 2 4" xfId="4224"/>
    <cellStyle name="Moneda 2 7 2 3 2 4 2" xfId="21210"/>
    <cellStyle name="Moneda 2 7 2 3 2 5" xfId="6447"/>
    <cellStyle name="Moneda 2 7 2 3 2 5 2" xfId="14775"/>
    <cellStyle name="Moneda 2 7 2 3 2 5 2 2" xfId="31743"/>
    <cellStyle name="Moneda 2 7 2 3 2 5 2 3" xfId="48377"/>
    <cellStyle name="Moneda 2 7 2 3 2 5 3" xfId="23425"/>
    <cellStyle name="Moneda 2 7 2 3 2 5 4" xfId="40060"/>
    <cellStyle name="Moneda 2 7 2 3 2 6" xfId="8620"/>
    <cellStyle name="Moneda 2 7 2 3 2 6 2" xfId="16937"/>
    <cellStyle name="Moneda 2 7 2 3 2 6 2 2" xfId="33905"/>
    <cellStyle name="Moneda 2 7 2 3 2 6 2 3" xfId="50539"/>
    <cellStyle name="Moneda 2 7 2 3 2 6 3" xfId="25588"/>
    <cellStyle name="Moneda 2 7 2 3 2 6 4" xfId="42222"/>
    <cellStyle name="Moneda 2 7 2 3 2 7" xfId="21205"/>
    <cellStyle name="Moneda 2 7 2 3 3" xfId="4225"/>
    <cellStyle name="Moneda 2 7 2 3 3 2" xfId="4226"/>
    <cellStyle name="Moneda 2 7 2 3 3 2 2" xfId="21212"/>
    <cellStyle name="Moneda 2 7 2 3 3 3" xfId="6450"/>
    <cellStyle name="Moneda 2 7 2 3 3 3 2" xfId="14778"/>
    <cellStyle name="Moneda 2 7 2 3 3 3 2 2" xfId="31746"/>
    <cellStyle name="Moneda 2 7 2 3 3 3 2 3" xfId="48380"/>
    <cellStyle name="Moneda 2 7 2 3 3 3 3" xfId="23428"/>
    <cellStyle name="Moneda 2 7 2 3 3 3 4" xfId="40063"/>
    <cellStyle name="Moneda 2 7 2 3 3 4" xfId="8623"/>
    <cellStyle name="Moneda 2 7 2 3 3 4 2" xfId="16940"/>
    <cellStyle name="Moneda 2 7 2 3 3 4 2 2" xfId="33908"/>
    <cellStyle name="Moneda 2 7 2 3 3 4 2 3" xfId="50542"/>
    <cellStyle name="Moneda 2 7 2 3 3 4 3" xfId="25591"/>
    <cellStyle name="Moneda 2 7 2 3 3 4 4" xfId="42225"/>
    <cellStyle name="Moneda 2 7 2 3 3 5" xfId="21211"/>
    <cellStyle name="Moneda 2 7 2 3 4" xfId="4227"/>
    <cellStyle name="Moneda 2 7 2 3 4 2" xfId="4228"/>
    <cellStyle name="Moneda 2 7 2 3 4 2 2" xfId="21214"/>
    <cellStyle name="Moneda 2 7 2 3 4 3" xfId="6451"/>
    <cellStyle name="Moneda 2 7 2 3 4 3 2" xfId="14779"/>
    <cellStyle name="Moneda 2 7 2 3 4 3 2 2" xfId="31747"/>
    <cellStyle name="Moneda 2 7 2 3 4 3 2 3" xfId="48381"/>
    <cellStyle name="Moneda 2 7 2 3 4 3 3" xfId="23429"/>
    <cellStyle name="Moneda 2 7 2 3 4 3 4" xfId="40064"/>
    <cellStyle name="Moneda 2 7 2 3 4 4" xfId="8624"/>
    <cellStyle name="Moneda 2 7 2 3 4 4 2" xfId="16941"/>
    <cellStyle name="Moneda 2 7 2 3 4 4 2 2" xfId="33909"/>
    <cellStyle name="Moneda 2 7 2 3 4 4 2 3" xfId="50543"/>
    <cellStyle name="Moneda 2 7 2 3 4 4 3" xfId="25592"/>
    <cellStyle name="Moneda 2 7 2 3 4 4 4" xfId="42226"/>
    <cellStyle name="Moneda 2 7 2 3 4 5" xfId="21213"/>
    <cellStyle name="Moneda 2 7 2 3 5" xfId="4229"/>
    <cellStyle name="Moneda 2 7 2 3 5 2" xfId="21215"/>
    <cellStyle name="Moneda 2 7 2 3 6" xfId="6446"/>
    <cellStyle name="Moneda 2 7 2 3 6 2" xfId="14774"/>
    <cellStyle name="Moneda 2 7 2 3 6 2 2" xfId="31742"/>
    <cellStyle name="Moneda 2 7 2 3 6 2 3" xfId="48376"/>
    <cellStyle name="Moneda 2 7 2 3 6 3" xfId="23424"/>
    <cellStyle name="Moneda 2 7 2 3 6 4" xfId="40059"/>
    <cellStyle name="Moneda 2 7 2 3 7" xfId="8619"/>
    <cellStyle name="Moneda 2 7 2 3 7 2" xfId="16936"/>
    <cellStyle name="Moneda 2 7 2 3 7 2 2" xfId="33904"/>
    <cellStyle name="Moneda 2 7 2 3 7 2 3" xfId="50538"/>
    <cellStyle name="Moneda 2 7 2 3 7 3" xfId="25587"/>
    <cellStyle name="Moneda 2 7 2 3 7 4" xfId="42221"/>
    <cellStyle name="Moneda 2 7 2 3 8" xfId="21204"/>
    <cellStyle name="Moneda 2 7 2 4" xfId="4230"/>
    <cellStyle name="Moneda 2 7 2 4 2" xfId="4231"/>
    <cellStyle name="Moneda 2 7 2 4 2 2" xfId="4232"/>
    <cellStyle name="Moneda 2 7 2 4 2 2 2" xfId="21218"/>
    <cellStyle name="Moneda 2 7 2 4 2 3" xfId="6453"/>
    <cellStyle name="Moneda 2 7 2 4 2 3 2" xfId="14781"/>
    <cellStyle name="Moneda 2 7 2 4 2 3 2 2" xfId="31749"/>
    <cellStyle name="Moneda 2 7 2 4 2 3 2 3" xfId="48383"/>
    <cellStyle name="Moneda 2 7 2 4 2 3 3" xfId="23431"/>
    <cellStyle name="Moneda 2 7 2 4 2 3 4" xfId="40066"/>
    <cellStyle name="Moneda 2 7 2 4 2 4" xfId="8626"/>
    <cellStyle name="Moneda 2 7 2 4 2 4 2" xfId="16943"/>
    <cellStyle name="Moneda 2 7 2 4 2 4 2 2" xfId="33911"/>
    <cellStyle name="Moneda 2 7 2 4 2 4 2 3" xfId="50545"/>
    <cellStyle name="Moneda 2 7 2 4 2 4 3" xfId="25594"/>
    <cellStyle name="Moneda 2 7 2 4 2 4 4" xfId="42228"/>
    <cellStyle name="Moneda 2 7 2 4 2 5" xfId="21217"/>
    <cellStyle name="Moneda 2 7 2 4 3" xfId="4233"/>
    <cellStyle name="Moneda 2 7 2 4 3 2" xfId="4234"/>
    <cellStyle name="Moneda 2 7 2 4 3 2 2" xfId="21220"/>
    <cellStyle name="Moneda 2 7 2 4 3 3" xfId="6454"/>
    <cellStyle name="Moneda 2 7 2 4 3 3 2" xfId="14782"/>
    <cellStyle name="Moneda 2 7 2 4 3 3 2 2" xfId="31750"/>
    <cellStyle name="Moneda 2 7 2 4 3 3 2 3" xfId="48384"/>
    <cellStyle name="Moneda 2 7 2 4 3 3 3" xfId="23432"/>
    <cellStyle name="Moneda 2 7 2 4 3 3 4" xfId="40067"/>
    <cellStyle name="Moneda 2 7 2 4 3 4" xfId="8627"/>
    <cellStyle name="Moneda 2 7 2 4 3 4 2" xfId="16944"/>
    <cellStyle name="Moneda 2 7 2 4 3 4 2 2" xfId="33912"/>
    <cellStyle name="Moneda 2 7 2 4 3 4 2 3" xfId="50546"/>
    <cellStyle name="Moneda 2 7 2 4 3 4 3" xfId="25595"/>
    <cellStyle name="Moneda 2 7 2 4 3 4 4" xfId="42229"/>
    <cellStyle name="Moneda 2 7 2 4 3 5" xfId="21219"/>
    <cellStyle name="Moneda 2 7 2 4 4" xfId="4235"/>
    <cellStyle name="Moneda 2 7 2 4 4 2" xfId="21221"/>
    <cellStyle name="Moneda 2 7 2 4 5" xfId="6452"/>
    <cellStyle name="Moneda 2 7 2 4 5 2" xfId="14780"/>
    <cellStyle name="Moneda 2 7 2 4 5 2 2" xfId="31748"/>
    <cellStyle name="Moneda 2 7 2 4 5 2 3" xfId="48382"/>
    <cellStyle name="Moneda 2 7 2 4 5 3" xfId="23430"/>
    <cellStyle name="Moneda 2 7 2 4 5 4" xfId="40065"/>
    <cellStyle name="Moneda 2 7 2 4 6" xfId="8625"/>
    <cellStyle name="Moneda 2 7 2 4 6 2" xfId="16942"/>
    <cellStyle name="Moneda 2 7 2 4 6 2 2" xfId="33910"/>
    <cellStyle name="Moneda 2 7 2 4 6 2 3" xfId="50544"/>
    <cellStyle name="Moneda 2 7 2 4 6 3" xfId="25593"/>
    <cellStyle name="Moneda 2 7 2 4 6 4" xfId="42227"/>
    <cellStyle name="Moneda 2 7 2 4 7" xfId="21216"/>
    <cellStyle name="Moneda 2 7 2 5" xfId="4236"/>
    <cellStyle name="Moneda 2 7 2 5 2" xfId="4237"/>
    <cellStyle name="Moneda 2 7 2 5 2 2" xfId="21223"/>
    <cellStyle name="Moneda 2 7 2 5 3" xfId="6455"/>
    <cellStyle name="Moneda 2 7 2 5 3 2" xfId="14783"/>
    <cellStyle name="Moneda 2 7 2 5 3 2 2" xfId="31751"/>
    <cellStyle name="Moneda 2 7 2 5 3 2 3" xfId="48385"/>
    <cellStyle name="Moneda 2 7 2 5 3 3" xfId="23433"/>
    <cellStyle name="Moneda 2 7 2 5 3 4" xfId="40068"/>
    <cellStyle name="Moneda 2 7 2 5 4" xfId="8628"/>
    <cellStyle name="Moneda 2 7 2 5 4 2" xfId="16945"/>
    <cellStyle name="Moneda 2 7 2 5 4 2 2" xfId="33913"/>
    <cellStyle name="Moneda 2 7 2 5 4 2 3" xfId="50547"/>
    <cellStyle name="Moneda 2 7 2 5 4 3" xfId="25596"/>
    <cellStyle name="Moneda 2 7 2 5 4 4" xfId="42230"/>
    <cellStyle name="Moneda 2 7 2 5 5" xfId="21222"/>
    <cellStyle name="Moneda 2 7 2 6" xfId="4238"/>
    <cellStyle name="Moneda 2 7 2 6 2" xfId="4239"/>
    <cellStyle name="Moneda 2 7 2 6 2 2" xfId="21225"/>
    <cellStyle name="Moneda 2 7 2 6 3" xfId="6456"/>
    <cellStyle name="Moneda 2 7 2 6 3 2" xfId="14784"/>
    <cellStyle name="Moneda 2 7 2 6 3 2 2" xfId="31752"/>
    <cellStyle name="Moneda 2 7 2 6 3 2 3" xfId="48386"/>
    <cellStyle name="Moneda 2 7 2 6 3 3" xfId="23434"/>
    <cellStyle name="Moneda 2 7 2 6 3 4" xfId="40069"/>
    <cellStyle name="Moneda 2 7 2 6 4" xfId="8629"/>
    <cellStyle name="Moneda 2 7 2 6 4 2" xfId="16946"/>
    <cellStyle name="Moneda 2 7 2 6 4 2 2" xfId="33914"/>
    <cellStyle name="Moneda 2 7 2 6 4 2 3" xfId="50548"/>
    <cellStyle name="Moneda 2 7 2 6 4 3" xfId="25597"/>
    <cellStyle name="Moneda 2 7 2 6 4 4" xfId="42231"/>
    <cellStyle name="Moneda 2 7 2 6 5" xfId="21224"/>
    <cellStyle name="Moneda 2 7 2 7" xfId="4240"/>
    <cellStyle name="Moneda 2 7 2 7 2" xfId="21226"/>
    <cellStyle name="Moneda 2 7 2 8" xfId="6439"/>
    <cellStyle name="Moneda 2 7 2 8 2" xfId="14767"/>
    <cellStyle name="Moneda 2 7 2 8 2 2" xfId="31735"/>
    <cellStyle name="Moneda 2 7 2 8 2 3" xfId="48369"/>
    <cellStyle name="Moneda 2 7 2 8 3" xfId="23417"/>
    <cellStyle name="Moneda 2 7 2 8 4" xfId="40052"/>
    <cellStyle name="Moneda 2 7 2 9" xfId="8612"/>
    <cellStyle name="Moneda 2 7 2 9 2" xfId="16929"/>
    <cellStyle name="Moneda 2 7 2 9 2 2" xfId="33897"/>
    <cellStyle name="Moneda 2 7 2 9 2 3" xfId="50531"/>
    <cellStyle name="Moneda 2 7 2 9 3" xfId="25580"/>
    <cellStyle name="Moneda 2 7 2 9 4" xfId="42214"/>
    <cellStyle name="Moneda 2 7 3" xfId="4241"/>
    <cellStyle name="Moneda 2 7 3 2" xfId="4242"/>
    <cellStyle name="Moneda 2 7 3 2 2" xfId="4243"/>
    <cellStyle name="Moneda 2 7 3 2 2 2" xfId="4244"/>
    <cellStyle name="Moneda 2 7 3 2 2 2 2" xfId="21230"/>
    <cellStyle name="Moneda 2 7 3 2 2 3" xfId="6459"/>
    <cellStyle name="Moneda 2 7 3 2 2 3 2" xfId="14787"/>
    <cellStyle name="Moneda 2 7 3 2 2 3 2 2" xfId="31755"/>
    <cellStyle name="Moneda 2 7 3 2 2 3 2 3" xfId="48389"/>
    <cellStyle name="Moneda 2 7 3 2 2 3 3" xfId="23437"/>
    <cellStyle name="Moneda 2 7 3 2 2 3 4" xfId="40072"/>
    <cellStyle name="Moneda 2 7 3 2 2 4" xfId="8632"/>
    <cellStyle name="Moneda 2 7 3 2 2 4 2" xfId="16949"/>
    <cellStyle name="Moneda 2 7 3 2 2 4 2 2" xfId="33917"/>
    <cellStyle name="Moneda 2 7 3 2 2 4 2 3" xfId="50551"/>
    <cellStyle name="Moneda 2 7 3 2 2 4 3" xfId="25600"/>
    <cellStyle name="Moneda 2 7 3 2 2 4 4" xfId="42234"/>
    <cellStyle name="Moneda 2 7 3 2 2 5" xfId="21229"/>
    <cellStyle name="Moneda 2 7 3 2 3" xfId="4245"/>
    <cellStyle name="Moneda 2 7 3 2 3 2" xfId="4246"/>
    <cellStyle name="Moneda 2 7 3 2 3 2 2" xfId="21232"/>
    <cellStyle name="Moneda 2 7 3 2 3 3" xfId="6460"/>
    <cellStyle name="Moneda 2 7 3 2 3 3 2" xfId="14788"/>
    <cellStyle name="Moneda 2 7 3 2 3 3 2 2" xfId="31756"/>
    <cellStyle name="Moneda 2 7 3 2 3 3 2 3" xfId="48390"/>
    <cellStyle name="Moneda 2 7 3 2 3 3 3" xfId="23438"/>
    <cellStyle name="Moneda 2 7 3 2 3 3 4" xfId="40073"/>
    <cellStyle name="Moneda 2 7 3 2 3 4" xfId="8633"/>
    <cellStyle name="Moneda 2 7 3 2 3 4 2" xfId="16950"/>
    <cellStyle name="Moneda 2 7 3 2 3 4 2 2" xfId="33918"/>
    <cellStyle name="Moneda 2 7 3 2 3 4 2 3" xfId="50552"/>
    <cellStyle name="Moneda 2 7 3 2 3 4 3" xfId="25601"/>
    <cellStyle name="Moneda 2 7 3 2 3 4 4" xfId="42235"/>
    <cellStyle name="Moneda 2 7 3 2 3 5" xfId="21231"/>
    <cellStyle name="Moneda 2 7 3 2 4" xfId="4247"/>
    <cellStyle name="Moneda 2 7 3 2 4 2" xfId="21233"/>
    <cellStyle name="Moneda 2 7 3 2 5" xfId="6458"/>
    <cellStyle name="Moneda 2 7 3 2 5 2" xfId="14786"/>
    <cellStyle name="Moneda 2 7 3 2 5 2 2" xfId="31754"/>
    <cellStyle name="Moneda 2 7 3 2 5 2 3" xfId="48388"/>
    <cellStyle name="Moneda 2 7 3 2 5 3" xfId="23436"/>
    <cellStyle name="Moneda 2 7 3 2 5 4" xfId="40071"/>
    <cellStyle name="Moneda 2 7 3 2 6" xfId="8631"/>
    <cellStyle name="Moneda 2 7 3 2 6 2" xfId="16948"/>
    <cellStyle name="Moneda 2 7 3 2 6 2 2" xfId="33916"/>
    <cellStyle name="Moneda 2 7 3 2 6 2 3" xfId="50550"/>
    <cellStyle name="Moneda 2 7 3 2 6 3" xfId="25599"/>
    <cellStyle name="Moneda 2 7 3 2 6 4" xfId="42233"/>
    <cellStyle name="Moneda 2 7 3 2 7" xfId="21228"/>
    <cellStyle name="Moneda 2 7 3 3" xfId="4248"/>
    <cellStyle name="Moneda 2 7 3 3 2" xfId="4249"/>
    <cellStyle name="Moneda 2 7 3 3 2 2" xfId="21235"/>
    <cellStyle name="Moneda 2 7 3 3 3" xfId="6461"/>
    <cellStyle name="Moneda 2 7 3 3 3 2" xfId="14789"/>
    <cellStyle name="Moneda 2 7 3 3 3 2 2" xfId="31757"/>
    <cellStyle name="Moneda 2 7 3 3 3 2 3" xfId="48391"/>
    <cellStyle name="Moneda 2 7 3 3 3 3" xfId="23439"/>
    <cellStyle name="Moneda 2 7 3 3 3 4" xfId="40074"/>
    <cellStyle name="Moneda 2 7 3 3 4" xfId="8634"/>
    <cellStyle name="Moneda 2 7 3 3 4 2" xfId="16951"/>
    <cellStyle name="Moneda 2 7 3 3 4 2 2" xfId="33919"/>
    <cellStyle name="Moneda 2 7 3 3 4 2 3" xfId="50553"/>
    <cellStyle name="Moneda 2 7 3 3 4 3" xfId="25602"/>
    <cellStyle name="Moneda 2 7 3 3 4 4" xfId="42236"/>
    <cellStyle name="Moneda 2 7 3 3 5" xfId="21234"/>
    <cellStyle name="Moneda 2 7 3 4" xfId="4250"/>
    <cellStyle name="Moneda 2 7 3 4 2" xfId="4251"/>
    <cellStyle name="Moneda 2 7 3 4 2 2" xfId="21237"/>
    <cellStyle name="Moneda 2 7 3 4 3" xfId="6462"/>
    <cellStyle name="Moneda 2 7 3 4 3 2" xfId="14790"/>
    <cellStyle name="Moneda 2 7 3 4 3 2 2" xfId="31758"/>
    <cellStyle name="Moneda 2 7 3 4 3 2 3" xfId="48392"/>
    <cellStyle name="Moneda 2 7 3 4 3 3" xfId="23440"/>
    <cellStyle name="Moneda 2 7 3 4 3 4" xfId="40075"/>
    <cellStyle name="Moneda 2 7 3 4 4" xfId="8635"/>
    <cellStyle name="Moneda 2 7 3 4 4 2" xfId="16952"/>
    <cellStyle name="Moneda 2 7 3 4 4 2 2" xfId="33920"/>
    <cellStyle name="Moneda 2 7 3 4 4 2 3" xfId="50554"/>
    <cellStyle name="Moneda 2 7 3 4 4 3" xfId="25603"/>
    <cellStyle name="Moneda 2 7 3 4 4 4" xfId="42237"/>
    <cellStyle name="Moneda 2 7 3 4 5" xfId="21236"/>
    <cellStyle name="Moneda 2 7 3 5" xfId="4252"/>
    <cellStyle name="Moneda 2 7 3 5 2" xfId="21238"/>
    <cellStyle name="Moneda 2 7 3 6" xfId="6457"/>
    <cellStyle name="Moneda 2 7 3 6 2" xfId="14785"/>
    <cellStyle name="Moneda 2 7 3 6 2 2" xfId="31753"/>
    <cellStyle name="Moneda 2 7 3 6 2 3" xfId="48387"/>
    <cellStyle name="Moneda 2 7 3 6 3" xfId="23435"/>
    <cellStyle name="Moneda 2 7 3 6 4" xfId="40070"/>
    <cellStyle name="Moneda 2 7 3 7" xfId="8630"/>
    <cellStyle name="Moneda 2 7 3 7 2" xfId="16947"/>
    <cellStyle name="Moneda 2 7 3 7 2 2" xfId="33915"/>
    <cellStyle name="Moneda 2 7 3 7 2 3" xfId="50549"/>
    <cellStyle name="Moneda 2 7 3 7 3" xfId="25598"/>
    <cellStyle name="Moneda 2 7 3 7 4" xfId="42232"/>
    <cellStyle name="Moneda 2 7 3 8" xfId="21227"/>
    <cellStyle name="Moneda 2 7 4" xfId="4253"/>
    <cellStyle name="Moneda 2 7 4 2" xfId="4254"/>
    <cellStyle name="Moneda 2 7 4 2 2" xfId="4255"/>
    <cellStyle name="Moneda 2 7 4 2 2 2" xfId="4256"/>
    <cellStyle name="Moneda 2 7 4 2 2 2 2" xfId="21242"/>
    <cellStyle name="Moneda 2 7 4 2 2 3" xfId="6465"/>
    <cellStyle name="Moneda 2 7 4 2 2 3 2" xfId="14793"/>
    <cellStyle name="Moneda 2 7 4 2 2 3 2 2" xfId="31761"/>
    <cellStyle name="Moneda 2 7 4 2 2 3 2 3" xfId="48395"/>
    <cellStyle name="Moneda 2 7 4 2 2 3 3" xfId="23443"/>
    <cellStyle name="Moneda 2 7 4 2 2 3 4" xfId="40078"/>
    <cellStyle name="Moneda 2 7 4 2 2 4" xfId="8638"/>
    <cellStyle name="Moneda 2 7 4 2 2 4 2" xfId="16955"/>
    <cellStyle name="Moneda 2 7 4 2 2 4 2 2" xfId="33923"/>
    <cellStyle name="Moneda 2 7 4 2 2 4 2 3" xfId="50557"/>
    <cellStyle name="Moneda 2 7 4 2 2 4 3" xfId="25606"/>
    <cellStyle name="Moneda 2 7 4 2 2 4 4" xfId="42240"/>
    <cellStyle name="Moneda 2 7 4 2 2 5" xfId="21241"/>
    <cellStyle name="Moneda 2 7 4 2 3" xfId="4257"/>
    <cellStyle name="Moneda 2 7 4 2 3 2" xfId="4258"/>
    <cellStyle name="Moneda 2 7 4 2 3 2 2" xfId="21244"/>
    <cellStyle name="Moneda 2 7 4 2 3 3" xfId="6466"/>
    <cellStyle name="Moneda 2 7 4 2 3 3 2" xfId="14794"/>
    <cellStyle name="Moneda 2 7 4 2 3 3 2 2" xfId="31762"/>
    <cellStyle name="Moneda 2 7 4 2 3 3 2 3" xfId="48396"/>
    <cellStyle name="Moneda 2 7 4 2 3 3 3" xfId="23444"/>
    <cellStyle name="Moneda 2 7 4 2 3 3 4" xfId="40079"/>
    <cellStyle name="Moneda 2 7 4 2 3 4" xfId="8639"/>
    <cellStyle name="Moneda 2 7 4 2 3 4 2" xfId="16956"/>
    <cellStyle name="Moneda 2 7 4 2 3 4 2 2" xfId="33924"/>
    <cellStyle name="Moneda 2 7 4 2 3 4 2 3" xfId="50558"/>
    <cellStyle name="Moneda 2 7 4 2 3 4 3" xfId="25607"/>
    <cellStyle name="Moneda 2 7 4 2 3 4 4" xfId="42241"/>
    <cellStyle name="Moneda 2 7 4 2 3 5" xfId="21243"/>
    <cellStyle name="Moneda 2 7 4 2 4" xfId="4259"/>
    <cellStyle name="Moneda 2 7 4 2 4 2" xfId="21245"/>
    <cellStyle name="Moneda 2 7 4 2 5" xfId="6464"/>
    <cellStyle name="Moneda 2 7 4 2 5 2" xfId="14792"/>
    <cellStyle name="Moneda 2 7 4 2 5 2 2" xfId="31760"/>
    <cellStyle name="Moneda 2 7 4 2 5 2 3" xfId="48394"/>
    <cellStyle name="Moneda 2 7 4 2 5 3" xfId="23442"/>
    <cellStyle name="Moneda 2 7 4 2 5 4" xfId="40077"/>
    <cellStyle name="Moneda 2 7 4 2 6" xfId="8637"/>
    <cellStyle name="Moneda 2 7 4 2 6 2" xfId="16954"/>
    <cellStyle name="Moneda 2 7 4 2 6 2 2" xfId="33922"/>
    <cellStyle name="Moneda 2 7 4 2 6 2 3" xfId="50556"/>
    <cellStyle name="Moneda 2 7 4 2 6 3" xfId="25605"/>
    <cellStyle name="Moneda 2 7 4 2 6 4" xfId="42239"/>
    <cellStyle name="Moneda 2 7 4 2 7" xfId="21240"/>
    <cellStyle name="Moneda 2 7 4 3" xfId="4260"/>
    <cellStyle name="Moneda 2 7 4 3 2" xfId="4261"/>
    <cellStyle name="Moneda 2 7 4 3 2 2" xfId="21247"/>
    <cellStyle name="Moneda 2 7 4 3 3" xfId="6467"/>
    <cellStyle name="Moneda 2 7 4 3 3 2" xfId="14795"/>
    <cellStyle name="Moneda 2 7 4 3 3 2 2" xfId="31763"/>
    <cellStyle name="Moneda 2 7 4 3 3 2 3" xfId="48397"/>
    <cellStyle name="Moneda 2 7 4 3 3 3" xfId="23445"/>
    <cellStyle name="Moneda 2 7 4 3 3 4" xfId="40080"/>
    <cellStyle name="Moneda 2 7 4 3 4" xfId="8640"/>
    <cellStyle name="Moneda 2 7 4 3 4 2" xfId="16957"/>
    <cellStyle name="Moneda 2 7 4 3 4 2 2" xfId="33925"/>
    <cellStyle name="Moneda 2 7 4 3 4 2 3" xfId="50559"/>
    <cellStyle name="Moneda 2 7 4 3 4 3" xfId="25608"/>
    <cellStyle name="Moneda 2 7 4 3 4 4" xfId="42242"/>
    <cellStyle name="Moneda 2 7 4 3 5" xfId="21246"/>
    <cellStyle name="Moneda 2 7 4 4" xfId="4262"/>
    <cellStyle name="Moneda 2 7 4 4 2" xfId="4263"/>
    <cellStyle name="Moneda 2 7 4 4 2 2" xfId="21249"/>
    <cellStyle name="Moneda 2 7 4 4 3" xfId="6468"/>
    <cellStyle name="Moneda 2 7 4 4 3 2" xfId="14796"/>
    <cellStyle name="Moneda 2 7 4 4 3 2 2" xfId="31764"/>
    <cellStyle name="Moneda 2 7 4 4 3 2 3" xfId="48398"/>
    <cellStyle name="Moneda 2 7 4 4 3 3" xfId="23446"/>
    <cellStyle name="Moneda 2 7 4 4 3 4" xfId="40081"/>
    <cellStyle name="Moneda 2 7 4 4 4" xfId="8641"/>
    <cellStyle name="Moneda 2 7 4 4 4 2" xfId="16958"/>
    <cellStyle name="Moneda 2 7 4 4 4 2 2" xfId="33926"/>
    <cellStyle name="Moneda 2 7 4 4 4 2 3" xfId="50560"/>
    <cellStyle name="Moneda 2 7 4 4 4 3" xfId="25609"/>
    <cellStyle name="Moneda 2 7 4 4 4 4" xfId="42243"/>
    <cellStyle name="Moneda 2 7 4 4 5" xfId="21248"/>
    <cellStyle name="Moneda 2 7 4 5" xfId="4264"/>
    <cellStyle name="Moneda 2 7 4 5 2" xfId="21250"/>
    <cellStyle name="Moneda 2 7 4 6" xfId="6463"/>
    <cellStyle name="Moneda 2 7 4 6 2" xfId="14791"/>
    <cellStyle name="Moneda 2 7 4 6 2 2" xfId="31759"/>
    <cellStyle name="Moneda 2 7 4 6 2 3" xfId="48393"/>
    <cellStyle name="Moneda 2 7 4 6 3" xfId="23441"/>
    <cellStyle name="Moneda 2 7 4 6 4" xfId="40076"/>
    <cellStyle name="Moneda 2 7 4 7" xfId="8636"/>
    <cellStyle name="Moneda 2 7 4 7 2" xfId="16953"/>
    <cellStyle name="Moneda 2 7 4 7 2 2" xfId="33921"/>
    <cellStyle name="Moneda 2 7 4 7 2 3" xfId="50555"/>
    <cellStyle name="Moneda 2 7 4 7 3" xfId="25604"/>
    <cellStyle name="Moneda 2 7 4 7 4" xfId="42238"/>
    <cellStyle name="Moneda 2 7 4 8" xfId="21239"/>
    <cellStyle name="Moneda 2 7 5" xfId="4265"/>
    <cellStyle name="Moneda 2 7 5 2" xfId="4266"/>
    <cellStyle name="Moneda 2 7 5 2 2" xfId="4267"/>
    <cellStyle name="Moneda 2 7 5 2 2 2" xfId="21253"/>
    <cellStyle name="Moneda 2 7 5 2 3" xfId="6470"/>
    <cellStyle name="Moneda 2 7 5 2 3 2" xfId="14798"/>
    <cellStyle name="Moneda 2 7 5 2 3 2 2" xfId="31766"/>
    <cellStyle name="Moneda 2 7 5 2 3 2 3" xfId="48400"/>
    <cellStyle name="Moneda 2 7 5 2 3 3" xfId="23448"/>
    <cellStyle name="Moneda 2 7 5 2 3 4" xfId="40083"/>
    <cellStyle name="Moneda 2 7 5 2 4" xfId="8643"/>
    <cellStyle name="Moneda 2 7 5 2 4 2" xfId="16960"/>
    <cellStyle name="Moneda 2 7 5 2 4 2 2" xfId="33928"/>
    <cellStyle name="Moneda 2 7 5 2 4 2 3" xfId="50562"/>
    <cellStyle name="Moneda 2 7 5 2 4 3" xfId="25611"/>
    <cellStyle name="Moneda 2 7 5 2 4 4" xfId="42245"/>
    <cellStyle name="Moneda 2 7 5 2 5" xfId="21252"/>
    <cellStyle name="Moneda 2 7 5 3" xfId="4268"/>
    <cellStyle name="Moneda 2 7 5 3 2" xfId="4269"/>
    <cellStyle name="Moneda 2 7 5 3 2 2" xfId="21255"/>
    <cellStyle name="Moneda 2 7 5 3 3" xfId="6471"/>
    <cellStyle name="Moneda 2 7 5 3 3 2" xfId="14799"/>
    <cellStyle name="Moneda 2 7 5 3 3 2 2" xfId="31767"/>
    <cellStyle name="Moneda 2 7 5 3 3 2 3" xfId="48401"/>
    <cellStyle name="Moneda 2 7 5 3 3 3" xfId="23449"/>
    <cellStyle name="Moneda 2 7 5 3 3 4" xfId="40084"/>
    <cellStyle name="Moneda 2 7 5 3 4" xfId="8644"/>
    <cellStyle name="Moneda 2 7 5 3 4 2" xfId="16961"/>
    <cellStyle name="Moneda 2 7 5 3 4 2 2" xfId="33929"/>
    <cellStyle name="Moneda 2 7 5 3 4 2 3" xfId="50563"/>
    <cellStyle name="Moneda 2 7 5 3 4 3" xfId="25612"/>
    <cellStyle name="Moneda 2 7 5 3 4 4" xfId="42246"/>
    <cellStyle name="Moneda 2 7 5 3 5" xfId="21254"/>
    <cellStyle name="Moneda 2 7 5 4" xfId="4270"/>
    <cellStyle name="Moneda 2 7 5 4 2" xfId="21256"/>
    <cellStyle name="Moneda 2 7 5 5" xfId="6469"/>
    <cellStyle name="Moneda 2 7 5 5 2" xfId="14797"/>
    <cellStyle name="Moneda 2 7 5 5 2 2" xfId="31765"/>
    <cellStyle name="Moneda 2 7 5 5 2 3" xfId="48399"/>
    <cellStyle name="Moneda 2 7 5 5 3" xfId="23447"/>
    <cellStyle name="Moneda 2 7 5 5 4" xfId="40082"/>
    <cellStyle name="Moneda 2 7 5 6" xfId="8642"/>
    <cellStyle name="Moneda 2 7 5 6 2" xfId="16959"/>
    <cellStyle name="Moneda 2 7 5 6 2 2" xfId="33927"/>
    <cellStyle name="Moneda 2 7 5 6 2 3" xfId="50561"/>
    <cellStyle name="Moneda 2 7 5 6 3" xfId="25610"/>
    <cellStyle name="Moneda 2 7 5 6 4" xfId="42244"/>
    <cellStyle name="Moneda 2 7 5 7" xfId="21251"/>
    <cellStyle name="Moneda 2 7 6" xfId="4271"/>
    <cellStyle name="Moneda 2 7 6 2" xfId="4272"/>
    <cellStyle name="Moneda 2 7 6 2 2" xfId="21258"/>
    <cellStyle name="Moneda 2 7 6 3" xfId="6472"/>
    <cellStyle name="Moneda 2 7 6 3 2" xfId="14800"/>
    <cellStyle name="Moneda 2 7 6 3 2 2" xfId="31768"/>
    <cellStyle name="Moneda 2 7 6 3 2 3" xfId="48402"/>
    <cellStyle name="Moneda 2 7 6 3 3" xfId="23450"/>
    <cellStyle name="Moneda 2 7 6 3 4" xfId="40085"/>
    <cellStyle name="Moneda 2 7 6 4" xfId="8645"/>
    <cellStyle name="Moneda 2 7 6 4 2" xfId="16962"/>
    <cellStyle name="Moneda 2 7 6 4 2 2" xfId="33930"/>
    <cellStyle name="Moneda 2 7 6 4 2 3" xfId="50564"/>
    <cellStyle name="Moneda 2 7 6 4 3" xfId="25613"/>
    <cellStyle name="Moneda 2 7 6 4 4" xfId="42247"/>
    <cellStyle name="Moneda 2 7 6 5" xfId="21257"/>
    <cellStyle name="Moneda 2 7 7" xfId="4273"/>
    <cellStyle name="Moneda 2 7 7 2" xfId="4274"/>
    <cellStyle name="Moneda 2 7 7 2 2" xfId="21260"/>
    <cellStyle name="Moneda 2 7 7 3" xfId="6473"/>
    <cellStyle name="Moneda 2 7 7 3 2" xfId="14801"/>
    <cellStyle name="Moneda 2 7 7 3 2 2" xfId="31769"/>
    <cellStyle name="Moneda 2 7 7 3 2 3" xfId="48403"/>
    <cellStyle name="Moneda 2 7 7 3 3" xfId="23451"/>
    <cellStyle name="Moneda 2 7 7 3 4" xfId="40086"/>
    <cellStyle name="Moneda 2 7 7 4" xfId="8646"/>
    <cellStyle name="Moneda 2 7 7 4 2" xfId="16963"/>
    <cellStyle name="Moneda 2 7 7 4 2 2" xfId="33931"/>
    <cellStyle name="Moneda 2 7 7 4 2 3" xfId="50565"/>
    <cellStyle name="Moneda 2 7 7 4 3" xfId="25614"/>
    <cellStyle name="Moneda 2 7 7 4 4" xfId="42248"/>
    <cellStyle name="Moneda 2 7 7 5" xfId="21259"/>
    <cellStyle name="Moneda 2 7 8" xfId="4275"/>
    <cellStyle name="Moneda 2 7 8 2" xfId="21261"/>
    <cellStyle name="Moneda 2 7 9" xfId="6438"/>
    <cellStyle name="Moneda 2 7 9 2" xfId="14766"/>
    <cellStyle name="Moneda 2 7 9 2 2" xfId="31734"/>
    <cellStyle name="Moneda 2 7 9 2 3" xfId="48368"/>
    <cellStyle name="Moneda 2 7 9 3" xfId="23416"/>
    <cellStyle name="Moneda 2 7 9 4" xfId="40051"/>
    <cellStyle name="Moneda 2 8" xfId="4276"/>
    <cellStyle name="Moneda 2 8 10" xfId="21262"/>
    <cellStyle name="Moneda 2 8 2" xfId="4277"/>
    <cellStyle name="Moneda 2 8 2 2" xfId="4278"/>
    <cellStyle name="Moneda 2 8 2 2 2" xfId="4279"/>
    <cellStyle name="Moneda 2 8 2 2 2 2" xfId="4280"/>
    <cellStyle name="Moneda 2 8 2 2 2 2 2" xfId="21266"/>
    <cellStyle name="Moneda 2 8 2 2 2 3" xfId="6477"/>
    <cellStyle name="Moneda 2 8 2 2 2 3 2" xfId="14805"/>
    <cellStyle name="Moneda 2 8 2 2 2 3 2 2" xfId="31773"/>
    <cellStyle name="Moneda 2 8 2 2 2 3 2 3" xfId="48407"/>
    <cellStyle name="Moneda 2 8 2 2 2 3 3" xfId="23455"/>
    <cellStyle name="Moneda 2 8 2 2 2 3 4" xfId="40090"/>
    <cellStyle name="Moneda 2 8 2 2 2 4" xfId="8650"/>
    <cellStyle name="Moneda 2 8 2 2 2 4 2" xfId="16967"/>
    <cellStyle name="Moneda 2 8 2 2 2 4 2 2" xfId="33935"/>
    <cellStyle name="Moneda 2 8 2 2 2 4 2 3" xfId="50569"/>
    <cellStyle name="Moneda 2 8 2 2 2 4 3" xfId="25618"/>
    <cellStyle name="Moneda 2 8 2 2 2 4 4" xfId="42252"/>
    <cellStyle name="Moneda 2 8 2 2 2 5" xfId="21265"/>
    <cellStyle name="Moneda 2 8 2 2 3" xfId="4281"/>
    <cellStyle name="Moneda 2 8 2 2 3 2" xfId="4282"/>
    <cellStyle name="Moneda 2 8 2 2 3 2 2" xfId="21268"/>
    <cellStyle name="Moneda 2 8 2 2 3 3" xfId="6478"/>
    <cellStyle name="Moneda 2 8 2 2 3 3 2" xfId="14806"/>
    <cellStyle name="Moneda 2 8 2 2 3 3 2 2" xfId="31774"/>
    <cellStyle name="Moneda 2 8 2 2 3 3 2 3" xfId="48408"/>
    <cellStyle name="Moneda 2 8 2 2 3 3 3" xfId="23456"/>
    <cellStyle name="Moneda 2 8 2 2 3 3 4" xfId="40091"/>
    <cellStyle name="Moneda 2 8 2 2 3 4" xfId="8651"/>
    <cellStyle name="Moneda 2 8 2 2 3 4 2" xfId="16968"/>
    <cellStyle name="Moneda 2 8 2 2 3 4 2 2" xfId="33936"/>
    <cellStyle name="Moneda 2 8 2 2 3 4 2 3" xfId="50570"/>
    <cellStyle name="Moneda 2 8 2 2 3 4 3" xfId="25619"/>
    <cellStyle name="Moneda 2 8 2 2 3 4 4" xfId="42253"/>
    <cellStyle name="Moneda 2 8 2 2 3 5" xfId="21267"/>
    <cellStyle name="Moneda 2 8 2 2 4" xfId="4283"/>
    <cellStyle name="Moneda 2 8 2 2 4 2" xfId="21269"/>
    <cellStyle name="Moneda 2 8 2 2 5" xfId="6476"/>
    <cellStyle name="Moneda 2 8 2 2 5 2" xfId="14804"/>
    <cellStyle name="Moneda 2 8 2 2 5 2 2" xfId="31772"/>
    <cellStyle name="Moneda 2 8 2 2 5 2 3" xfId="48406"/>
    <cellStyle name="Moneda 2 8 2 2 5 3" xfId="23454"/>
    <cellStyle name="Moneda 2 8 2 2 5 4" xfId="40089"/>
    <cellStyle name="Moneda 2 8 2 2 6" xfId="8649"/>
    <cellStyle name="Moneda 2 8 2 2 6 2" xfId="16966"/>
    <cellStyle name="Moneda 2 8 2 2 6 2 2" xfId="33934"/>
    <cellStyle name="Moneda 2 8 2 2 6 2 3" xfId="50568"/>
    <cellStyle name="Moneda 2 8 2 2 6 3" xfId="25617"/>
    <cellStyle name="Moneda 2 8 2 2 6 4" xfId="42251"/>
    <cellStyle name="Moneda 2 8 2 2 7" xfId="21264"/>
    <cellStyle name="Moneda 2 8 2 3" xfId="4284"/>
    <cellStyle name="Moneda 2 8 2 3 2" xfId="4285"/>
    <cellStyle name="Moneda 2 8 2 3 2 2" xfId="21271"/>
    <cellStyle name="Moneda 2 8 2 3 3" xfId="6479"/>
    <cellStyle name="Moneda 2 8 2 3 3 2" xfId="14807"/>
    <cellStyle name="Moneda 2 8 2 3 3 2 2" xfId="31775"/>
    <cellStyle name="Moneda 2 8 2 3 3 2 3" xfId="48409"/>
    <cellStyle name="Moneda 2 8 2 3 3 3" xfId="23457"/>
    <cellStyle name="Moneda 2 8 2 3 3 4" xfId="40092"/>
    <cellStyle name="Moneda 2 8 2 3 4" xfId="8652"/>
    <cellStyle name="Moneda 2 8 2 3 4 2" xfId="16969"/>
    <cellStyle name="Moneda 2 8 2 3 4 2 2" xfId="33937"/>
    <cellStyle name="Moneda 2 8 2 3 4 2 3" xfId="50571"/>
    <cellStyle name="Moneda 2 8 2 3 4 3" xfId="25620"/>
    <cellStyle name="Moneda 2 8 2 3 4 4" xfId="42254"/>
    <cellStyle name="Moneda 2 8 2 3 5" xfId="21270"/>
    <cellStyle name="Moneda 2 8 2 4" xfId="4286"/>
    <cellStyle name="Moneda 2 8 2 4 2" xfId="4287"/>
    <cellStyle name="Moneda 2 8 2 4 2 2" xfId="21273"/>
    <cellStyle name="Moneda 2 8 2 4 3" xfId="6480"/>
    <cellStyle name="Moneda 2 8 2 4 3 2" xfId="14808"/>
    <cellStyle name="Moneda 2 8 2 4 3 2 2" xfId="31776"/>
    <cellStyle name="Moneda 2 8 2 4 3 2 3" xfId="48410"/>
    <cellStyle name="Moneda 2 8 2 4 3 3" xfId="23458"/>
    <cellStyle name="Moneda 2 8 2 4 3 4" xfId="40093"/>
    <cellStyle name="Moneda 2 8 2 4 4" xfId="8653"/>
    <cellStyle name="Moneda 2 8 2 4 4 2" xfId="16970"/>
    <cellStyle name="Moneda 2 8 2 4 4 2 2" xfId="33938"/>
    <cellStyle name="Moneda 2 8 2 4 4 2 3" xfId="50572"/>
    <cellStyle name="Moneda 2 8 2 4 4 3" xfId="25621"/>
    <cellStyle name="Moneda 2 8 2 4 4 4" xfId="42255"/>
    <cellStyle name="Moneda 2 8 2 4 5" xfId="21272"/>
    <cellStyle name="Moneda 2 8 2 5" xfId="4288"/>
    <cellStyle name="Moneda 2 8 2 5 2" xfId="21274"/>
    <cellStyle name="Moneda 2 8 2 6" xfId="6475"/>
    <cellStyle name="Moneda 2 8 2 6 2" xfId="14803"/>
    <cellStyle name="Moneda 2 8 2 6 2 2" xfId="31771"/>
    <cellStyle name="Moneda 2 8 2 6 2 3" xfId="48405"/>
    <cellStyle name="Moneda 2 8 2 6 3" xfId="23453"/>
    <cellStyle name="Moneda 2 8 2 6 4" xfId="40088"/>
    <cellStyle name="Moneda 2 8 2 7" xfId="8648"/>
    <cellStyle name="Moneda 2 8 2 7 2" xfId="16965"/>
    <cellStyle name="Moneda 2 8 2 7 2 2" xfId="33933"/>
    <cellStyle name="Moneda 2 8 2 7 2 3" xfId="50567"/>
    <cellStyle name="Moneda 2 8 2 7 3" xfId="25616"/>
    <cellStyle name="Moneda 2 8 2 7 4" xfId="42250"/>
    <cellStyle name="Moneda 2 8 2 8" xfId="21263"/>
    <cellStyle name="Moneda 2 8 3" xfId="4289"/>
    <cellStyle name="Moneda 2 8 3 2" xfId="4290"/>
    <cellStyle name="Moneda 2 8 3 2 2" xfId="4291"/>
    <cellStyle name="Moneda 2 8 3 2 2 2" xfId="4292"/>
    <cellStyle name="Moneda 2 8 3 2 2 2 2" xfId="21278"/>
    <cellStyle name="Moneda 2 8 3 2 2 3" xfId="6483"/>
    <cellStyle name="Moneda 2 8 3 2 2 3 2" xfId="14811"/>
    <cellStyle name="Moneda 2 8 3 2 2 3 2 2" xfId="31779"/>
    <cellStyle name="Moneda 2 8 3 2 2 3 2 3" xfId="48413"/>
    <cellStyle name="Moneda 2 8 3 2 2 3 3" xfId="23461"/>
    <cellStyle name="Moneda 2 8 3 2 2 3 4" xfId="40096"/>
    <cellStyle name="Moneda 2 8 3 2 2 4" xfId="8656"/>
    <cellStyle name="Moneda 2 8 3 2 2 4 2" xfId="16973"/>
    <cellStyle name="Moneda 2 8 3 2 2 4 2 2" xfId="33941"/>
    <cellStyle name="Moneda 2 8 3 2 2 4 2 3" xfId="50575"/>
    <cellStyle name="Moneda 2 8 3 2 2 4 3" xfId="25624"/>
    <cellStyle name="Moneda 2 8 3 2 2 4 4" xfId="42258"/>
    <cellStyle name="Moneda 2 8 3 2 2 5" xfId="21277"/>
    <cellStyle name="Moneda 2 8 3 2 3" xfId="4293"/>
    <cellStyle name="Moneda 2 8 3 2 3 2" xfId="4294"/>
    <cellStyle name="Moneda 2 8 3 2 3 2 2" xfId="21280"/>
    <cellStyle name="Moneda 2 8 3 2 3 3" xfId="6484"/>
    <cellStyle name="Moneda 2 8 3 2 3 3 2" xfId="14812"/>
    <cellStyle name="Moneda 2 8 3 2 3 3 2 2" xfId="31780"/>
    <cellStyle name="Moneda 2 8 3 2 3 3 2 3" xfId="48414"/>
    <cellStyle name="Moneda 2 8 3 2 3 3 3" xfId="23462"/>
    <cellStyle name="Moneda 2 8 3 2 3 3 4" xfId="40097"/>
    <cellStyle name="Moneda 2 8 3 2 3 4" xfId="8657"/>
    <cellStyle name="Moneda 2 8 3 2 3 4 2" xfId="16974"/>
    <cellStyle name="Moneda 2 8 3 2 3 4 2 2" xfId="33942"/>
    <cellStyle name="Moneda 2 8 3 2 3 4 2 3" xfId="50576"/>
    <cellStyle name="Moneda 2 8 3 2 3 4 3" xfId="25625"/>
    <cellStyle name="Moneda 2 8 3 2 3 4 4" xfId="42259"/>
    <cellStyle name="Moneda 2 8 3 2 3 5" xfId="21279"/>
    <cellStyle name="Moneda 2 8 3 2 4" xfId="4295"/>
    <cellStyle name="Moneda 2 8 3 2 4 2" xfId="21281"/>
    <cellStyle name="Moneda 2 8 3 2 5" xfId="6482"/>
    <cellStyle name="Moneda 2 8 3 2 5 2" xfId="14810"/>
    <cellStyle name="Moneda 2 8 3 2 5 2 2" xfId="31778"/>
    <cellStyle name="Moneda 2 8 3 2 5 2 3" xfId="48412"/>
    <cellStyle name="Moneda 2 8 3 2 5 3" xfId="23460"/>
    <cellStyle name="Moneda 2 8 3 2 5 4" xfId="40095"/>
    <cellStyle name="Moneda 2 8 3 2 6" xfId="8655"/>
    <cellStyle name="Moneda 2 8 3 2 6 2" xfId="16972"/>
    <cellStyle name="Moneda 2 8 3 2 6 2 2" xfId="33940"/>
    <cellStyle name="Moneda 2 8 3 2 6 2 3" xfId="50574"/>
    <cellStyle name="Moneda 2 8 3 2 6 3" xfId="25623"/>
    <cellStyle name="Moneda 2 8 3 2 6 4" xfId="42257"/>
    <cellStyle name="Moneda 2 8 3 2 7" xfId="21276"/>
    <cellStyle name="Moneda 2 8 3 3" xfId="4296"/>
    <cellStyle name="Moneda 2 8 3 3 2" xfId="4297"/>
    <cellStyle name="Moneda 2 8 3 3 2 2" xfId="21283"/>
    <cellStyle name="Moneda 2 8 3 3 3" xfId="6485"/>
    <cellStyle name="Moneda 2 8 3 3 3 2" xfId="14813"/>
    <cellStyle name="Moneda 2 8 3 3 3 2 2" xfId="31781"/>
    <cellStyle name="Moneda 2 8 3 3 3 2 3" xfId="48415"/>
    <cellStyle name="Moneda 2 8 3 3 3 3" xfId="23463"/>
    <cellStyle name="Moneda 2 8 3 3 3 4" xfId="40098"/>
    <cellStyle name="Moneda 2 8 3 3 4" xfId="8658"/>
    <cellStyle name="Moneda 2 8 3 3 4 2" xfId="16975"/>
    <cellStyle name="Moneda 2 8 3 3 4 2 2" xfId="33943"/>
    <cellStyle name="Moneda 2 8 3 3 4 2 3" xfId="50577"/>
    <cellStyle name="Moneda 2 8 3 3 4 3" xfId="25626"/>
    <cellStyle name="Moneda 2 8 3 3 4 4" xfId="42260"/>
    <cellStyle name="Moneda 2 8 3 3 5" xfId="21282"/>
    <cellStyle name="Moneda 2 8 3 4" xfId="4298"/>
    <cellStyle name="Moneda 2 8 3 4 2" xfId="4299"/>
    <cellStyle name="Moneda 2 8 3 4 2 2" xfId="21285"/>
    <cellStyle name="Moneda 2 8 3 4 3" xfId="6486"/>
    <cellStyle name="Moneda 2 8 3 4 3 2" xfId="14814"/>
    <cellStyle name="Moneda 2 8 3 4 3 2 2" xfId="31782"/>
    <cellStyle name="Moneda 2 8 3 4 3 2 3" xfId="48416"/>
    <cellStyle name="Moneda 2 8 3 4 3 3" xfId="23464"/>
    <cellStyle name="Moneda 2 8 3 4 3 4" xfId="40099"/>
    <cellStyle name="Moneda 2 8 3 4 4" xfId="8659"/>
    <cellStyle name="Moneda 2 8 3 4 4 2" xfId="16976"/>
    <cellStyle name="Moneda 2 8 3 4 4 2 2" xfId="33944"/>
    <cellStyle name="Moneda 2 8 3 4 4 2 3" xfId="50578"/>
    <cellStyle name="Moneda 2 8 3 4 4 3" xfId="25627"/>
    <cellStyle name="Moneda 2 8 3 4 4 4" xfId="42261"/>
    <cellStyle name="Moneda 2 8 3 4 5" xfId="21284"/>
    <cellStyle name="Moneda 2 8 3 5" xfId="4300"/>
    <cellStyle name="Moneda 2 8 3 5 2" xfId="21286"/>
    <cellStyle name="Moneda 2 8 3 6" xfId="6481"/>
    <cellStyle name="Moneda 2 8 3 6 2" xfId="14809"/>
    <cellStyle name="Moneda 2 8 3 6 2 2" xfId="31777"/>
    <cellStyle name="Moneda 2 8 3 6 2 3" xfId="48411"/>
    <cellStyle name="Moneda 2 8 3 6 3" xfId="23459"/>
    <cellStyle name="Moneda 2 8 3 6 4" xfId="40094"/>
    <cellStyle name="Moneda 2 8 3 7" xfId="8654"/>
    <cellStyle name="Moneda 2 8 3 7 2" xfId="16971"/>
    <cellStyle name="Moneda 2 8 3 7 2 2" xfId="33939"/>
    <cellStyle name="Moneda 2 8 3 7 2 3" xfId="50573"/>
    <cellStyle name="Moneda 2 8 3 7 3" xfId="25622"/>
    <cellStyle name="Moneda 2 8 3 7 4" xfId="42256"/>
    <cellStyle name="Moneda 2 8 3 8" xfId="21275"/>
    <cellStyle name="Moneda 2 8 4" xfId="4301"/>
    <cellStyle name="Moneda 2 8 4 2" xfId="4302"/>
    <cellStyle name="Moneda 2 8 4 2 2" xfId="4303"/>
    <cellStyle name="Moneda 2 8 4 2 2 2" xfId="21289"/>
    <cellStyle name="Moneda 2 8 4 2 3" xfId="6488"/>
    <cellStyle name="Moneda 2 8 4 2 3 2" xfId="14816"/>
    <cellStyle name="Moneda 2 8 4 2 3 2 2" xfId="31784"/>
    <cellStyle name="Moneda 2 8 4 2 3 2 3" xfId="48418"/>
    <cellStyle name="Moneda 2 8 4 2 3 3" xfId="23466"/>
    <cellStyle name="Moneda 2 8 4 2 3 4" xfId="40101"/>
    <cellStyle name="Moneda 2 8 4 2 4" xfId="8661"/>
    <cellStyle name="Moneda 2 8 4 2 4 2" xfId="16978"/>
    <cellStyle name="Moneda 2 8 4 2 4 2 2" xfId="33946"/>
    <cellStyle name="Moneda 2 8 4 2 4 2 3" xfId="50580"/>
    <cellStyle name="Moneda 2 8 4 2 4 3" xfId="25629"/>
    <cellStyle name="Moneda 2 8 4 2 4 4" xfId="42263"/>
    <cellStyle name="Moneda 2 8 4 2 5" xfId="21288"/>
    <cellStyle name="Moneda 2 8 4 3" xfId="4304"/>
    <cellStyle name="Moneda 2 8 4 3 2" xfId="4305"/>
    <cellStyle name="Moneda 2 8 4 3 2 2" xfId="21291"/>
    <cellStyle name="Moneda 2 8 4 3 3" xfId="6489"/>
    <cellStyle name="Moneda 2 8 4 3 3 2" xfId="14817"/>
    <cellStyle name="Moneda 2 8 4 3 3 2 2" xfId="31785"/>
    <cellStyle name="Moneda 2 8 4 3 3 2 3" xfId="48419"/>
    <cellStyle name="Moneda 2 8 4 3 3 3" xfId="23467"/>
    <cellStyle name="Moneda 2 8 4 3 3 4" xfId="40102"/>
    <cellStyle name="Moneda 2 8 4 3 4" xfId="8662"/>
    <cellStyle name="Moneda 2 8 4 3 4 2" xfId="16979"/>
    <cellStyle name="Moneda 2 8 4 3 4 2 2" xfId="33947"/>
    <cellStyle name="Moneda 2 8 4 3 4 2 3" xfId="50581"/>
    <cellStyle name="Moneda 2 8 4 3 4 3" xfId="25630"/>
    <cellStyle name="Moneda 2 8 4 3 4 4" xfId="42264"/>
    <cellStyle name="Moneda 2 8 4 3 5" xfId="21290"/>
    <cellStyle name="Moneda 2 8 4 4" xfId="4306"/>
    <cellStyle name="Moneda 2 8 4 4 2" xfId="21292"/>
    <cellStyle name="Moneda 2 8 4 5" xfId="6487"/>
    <cellStyle name="Moneda 2 8 4 5 2" xfId="14815"/>
    <cellStyle name="Moneda 2 8 4 5 2 2" xfId="31783"/>
    <cellStyle name="Moneda 2 8 4 5 2 3" xfId="48417"/>
    <cellStyle name="Moneda 2 8 4 5 3" xfId="23465"/>
    <cellStyle name="Moneda 2 8 4 5 4" xfId="40100"/>
    <cellStyle name="Moneda 2 8 4 6" xfId="8660"/>
    <cellStyle name="Moneda 2 8 4 6 2" xfId="16977"/>
    <cellStyle name="Moneda 2 8 4 6 2 2" xfId="33945"/>
    <cellStyle name="Moneda 2 8 4 6 2 3" xfId="50579"/>
    <cellStyle name="Moneda 2 8 4 6 3" xfId="25628"/>
    <cellStyle name="Moneda 2 8 4 6 4" xfId="42262"/>
    <cellStyle name="Moneda 2 8 4 7" xfId="21287"/>
    <cellStyle name="Moneda 2 8 5" xfId="4307"/>
    <cellStyle name="Moneda 2 8 5 2" xfId="4308"/>
    <cellStyle name="Moneda 2 8 5 2 2" xfId="21294"/>
    <cellStyle name="Moneda 2 8 5 3" xfId="6490"/>
    <cellStyle name="Moneda 2 8 5 3 2" xfId="14818"/>
    <cellStyle name="Moneda 2 8 5 3 2 2" xfId="31786"/>
    <cellStyle name="Moneda 2 8 5 3 2 3" xfId="48420"/>
    <cellStyle name="Moneda 2 8 5 3 3" xfId="23468"/>
    <cellStyle name="Moneda 2 8 5 3 4" xfId="40103"/>
    <cellStyle name="Moneda 2 8 5 4" xfId="8663"/>
    <cellStyle name="Moneda 2 8 5 4 2" xfId="16980"/>
    <cellStyle name="Moneda 2 8 5 4 2 2" xfId="33948"/>
    <cellStyle name="Moneda 2 8 5 4 2 3" xfId="50582"/>
    <cellStyle name="Moneda 2 8 5 4 3" xfId="25631"/>
    <cellStyle name="Moneda 2 8 5 4 4" xfId="42265"/>
    <cellStyle name="Moneda 2 8 5 5" xfId="21293"/>
    <cellStyle name="Moneda 2 8 6" xfId="4309"/>
    <cellStyle name="Moneda 2 8 6 2" xfId="4310"/>
    <cellStyle name="Moneda 2 8 6 2 2" xfId="21296"/>
    <cellStyle name="Moneda 2 8 6 3" xfId="6491"/>
    <cellStyle name="Moneda 2 8 6 3 2" xfId="14819"/>
    <cellStyle name="Moneda 2 8 6 3 2 2" xfId="31787"/>
    <cellStyle name="Moneda 2 8 6 3 2 3" xfId="48421"/>
    <cellStyle name="Moneda 2 8 6 3 3" xfId="23469"/>
    <cellStyle name="Moneda 2 8 6 3 4" xfId="40104"/>
    <cellStyle name="Moneda 2 8 6 4" xfId="8664"/>
    <cellStyle name="Moneda 2 8 6 4 2" xfId="16981"/>
    <cellStyle name="Moneda 2 8 6 4 2 2" xfId="33949"/>
    <cellStyle name="Moneda 2 8 6 4 2 3" xfId="50583"/>
    <cellStyle name="Moneda 2 8 6 4 3" xfId="25632"/>
    <cellStyle name="Moneda 2 8 6 4 4" xfId="42266"/>
    <cellStyle name="Moneda 2 8 6 5" xfId="21295"/>
    <cellStyle name="Moneda 2 8 7" xfId="4311"/>
    <cellStyle name="Moneda 2 8 7 2" xfId="21297"/>
    <cellStyle name="Moneda 2 8 8" xfId="6474"/>
    <cellStyle name="Moneda 2 8 8 2" xfId="14802"/>
    <cellStyle name="Moneda 2 8 8 2 2" xfId="31770"/>
    <cellStyle name="Moneda 2 8 8 2 3" xfId="48404"/>
    <cellStyle name="Moneda 2 8 8 3" xfId="23452"/>
    <cellStyle name="Moneda 2 8 8 4" xfId="40087"/>
    <cellStyle name="Moneda 2 8 9" xfId="8647"/>
    <cellStyle name="Moneda 2 8 9 2" xfId="16964"/>
    <cellStyle name="Moneda 2 8 9 2 2" xfId="33932"/>
    <cellStyle name="Moneda 2 8 9 2 3" xfId="50566"/>
    <cellStyle name="Moneda 2 8 9 3" xfId="25615"/>
    <cellStyle name="Moneda 2 8 9 4" xfId="42249"/>
    <cellStyle name="Moneda 2 9" xfId="4312"/>
    <cellStyle name="Moneda 2 9 2" xfId="4313"/>
    <cellStyle name="Moneda 2 9 2 2" xfId="4314"/>
    <cellStyle name="Moneda 2 9 2 2 2" xfId="4315"/>
    <cellStyle name="Moneda 2 9 2 2 2 2" xfId="21301"/>
    <cellStyle name="Moneda 2 9 2 2 3" xfId="6494"/>
    <cellStyle name="Moneda 2 9 2 2 3 2" xfId="14822"/>
    <cellStyle name="Moneda 2 9 2 2 3 2 2" xfId="31790"/>
    <cellStyle name="Moneda 2 9 2 2 3 2 3" xfId="48424"/>
    <cellStyle name="Moneda 2 9 2 2 3 3" xfId="23472"/>
    <cellStyle name="Moneda 2 9 2 2 3 4" xfId="40107"/>
    <cellStyle name="Moneda 2 9 2 2 4" xfId="8667"/>
    <cellStyle name="Moneda 2 9 2 2 4 2" xfId="16984"/>
    <cellStyle name="Moneda 2 9 2 2 4 2 2" xfId="33952"/>
    <cellStyle name="Moneda 2 9 2 2 4 2 3" xfId="50586"/>
    <cellStyle name="Moneda 2 9 2 2 4 3" xfId="25635"/>
    <cellStyle name="Moneda 2 9 2 2 4 4" xfId="42269"/>
    <cellStyle name="Moneda 2 9 2 2 5" xfId="21300"/>
    <cellStyle name="Moneda 2 9 2 3" xfId="4316"/>
    <cellStyle name="Moneda 2 9 2 3 2" xfId="4317"/>
    <cellStyle name="Moneda 2 9 2 3 2 2" xfId="21303"/>
    <cellStyle name="Moneda 2 9 2 3 3" xfId="6495"/>
    <cellStyle name="Moneda 2 9 2 3 3 2" xfId="14823"/>
    <cellStyle name="Moneda 2 9 2 3 3 2 2" xfId="31791"/>
    <cellStyle name="Moneda 2 9 2 3 3 2 3" xfId="48425"/>
    <cellStyle name="Moneda 2 9 2 3 3 3" xfId="23473"/>
    <cellStyle name="Moneda 2 9 2 3 3 4" xfId="40108"/>
    <cellStyle name="Moneda 2 9 2 3 4" xfId="8668"/>
    <cellStyle name="Moneda 2 9 2 3 4 2" xfId="16985"/>
    <cellStyle name="Moneda 2 9 2 3 4 2 2" xfId="33953"/>
    <cellStyle name="Moneda 2 9 2 3 4 2 3" xfId="50587"/>
    <cellStyle name="Moneda 2 9 2 3 4 3" xfId="25636"/>
    <cellStyle name="Moneda 2 9 2 3 4 4" xfId="42270"/>
    <cellStyle name="Moneda 2 9 2 3 5" xfId="21302"/>
    <cellStyle name="Moneda 2 9 2 4" xfId="4318"/>
    <cellStyle name="Moneda 2 9 2 4 2" xfId="21304"/>
    <cellStyle name="Moneda 2 9 2 5" xfId="6493"/>
    <cellStyle name="Moneda 2 9 2 5 2" xfId="14821"/>
    <cellStyle name="Moneda 2 9 2 5 2 2" xfId="31789"/>
    <cellStyle name="Moneda 2 9 2 5 2 3" xfId="48423"/>
    <cellStyle name="Moneda 2 9 2 5 3" xfId="23471"/>
    <cellStyle name="Moneda 2 9 2 5 4" xfId="40106"/>
    <cellStyle name="Moneda 2 9 2 6" xfId="8666"/>
    <cellStyle name="Moneda 2 9 2 6 2" xfId="16983"/>
    <cellStyle name="Moneda 2 9 2 6 2 2" xfId="33951"/>
    <cellStyle name="Moneda 2 9 2 6 2 3" xfId="50585"/>
    <cellStyle name="Moneda 2 9 2 6 3" xfId="25634"/>
    <cellStyle name="Moneda 2 9 2 6 4" xfId="42268"/>
    <cellStyle name="Moneda 2 9 2 7" xfId="21299"/>
    <cellStyle name="Moneda 2 9 3" xfId="4319"/>
    <cellStyle name="Moneda 2 9 3 2" xfId="4320"/>
    <cellStyle name="Moneda 2 9 3 2 2" xfId="21306"/>
    <cellStyle name="Moneda 2 9 3 3" xfId="6496"/>
    <cellStyle name="Moneda 2 9 3 3 2" xfId="14824"/>
    <cellStyle name="Moneda 2 9 3 3 2 2" xfId="31792"/>
    <cellStyle name="Moneda 2 9 3 3 2 3" xfId="48426"/>
    <cellStyle name="Moneda 2 9 3 3 3" xfId="23474"/>
    <cellStyle name="Moneda 2 9 3 3 4" xfId="40109"/>
    <cellStyle name="Moneda 2 9 3 4" xfId="8669"/>
    <cellStyle name="Moneda 2 9 3 4 2" xfId="16986"/>
    <cellStyle name="Moneda 2 9 3 4 2 2" xfId="33954"/>
    <cellStyle name="Moneda 2 9 3 4 2 3" xfId="50588"/>
    <cellStyle name="Moneda 2 9 3 4 3" xfId="25637"/>
    <cellStyle name="Moneda 2 9 3 4 4" xfId="42271"/>
    <cellStyle name="Moneda 2 9 3 5" xfId="21305"/>
    <cellStyle name="Moneda 2 9 4" xfId="4321"/>
    <cellStyle name="Moneda 2 9 4 2" xfId="4322"/>
    <cellStyle name="Moneda 2 9 4 2 2" xfId="21308"/>
    <cellStyle name="Moneda 2 9 4 3" xfId="6497"/>
    <cellStyle name="Moneda 2 9 4 3 2" xfId="14825"/>
    <cellStyle name="Moneda 2 9 4 3 2 2" xfId="31793"/>
    <cellStyle name="Moneda 2 9 4 3 2 3" xfId="48427"/>
    <cellStyle name="Moneda 2 9 4 3 3" xfId="23475"/>
    <cellStyle name="Moneda 2 9 4 3 4" xfId="40110"/>
    <cellStyle name="Moneda 2 9 4 4" xfId="8670"/>
    <cellStyle name="Moneda 2 9 4 4 2" xfId="16987"/>
    <cellStyle name="Moneda 2 9 4 4 2 2" xfId="33955"/>
    <cellStyle name="Moneda 2 9 4 4 2 3" xfId="50589"/>
    <cellStyle name="Moneda 2 9 4 4 3" xfId="25638"/>
    <cellStyle name="Moneda 2 9 4 4 4" xfId="42272"/>
    <cellStyle name="Moneda 2 9 4 5" xfId="21307"/>
    <cellStyle name="Moneda 2 9 5" xfId="4323"/>
    <cellStyle name="Moneda 2 9 5 2" xfId="21309"/>
    <cellStyle name="Moneda 2 9 6" xfId="6492"/>
    <cellStyle name="Moneda 2 9 6 2" xfId="14820"/>
    <cellStyle name="Moneda 2 9 6 2 2" xfId="31788"/>
    <cellStyle name="Moneda 2 9 6 2 3" xfId="48422"/>
    <cellStyle name="Moneda 2 9 6 3" xfId="23470"/>
    <cellStyle name="Moneda 2 9 6 4" xfId="40105"/>
    <cellStyle name="Moneda 2 9 7" xfId="8665"/>
    <cellStyle name="Moneda 2 9 7 2" xfId="16982"/>
    <cellStyle name="Moneda 2 9 7 2 2" xfId="33950"/>
    <cellStyle name="Moneda 2 9 7 2 3" xfId="50584"/>
    <cellStyle name="Moneda 2 9 7 3" xfId="25633"/>
    <cellStyle name="Moneda 2 9 7 4" xfId="42267"/>
    <cellStyle name="Moneda 2 9 8" xfId="21298"/>
    <cellStyle name="Normal" xfId="0" builtinId="0"/>
    <cellStyle name="Normal 2" xfId="4324"/>
    <cellStyle name="Normal 2 2" xfId="6498"/>
    <cellStyle name="Normal 2 4 3" xfId="4325"/>
    <cellStyle name="Normal 2 4 3 2" xfId="6499"/>
    <cellStyle name="Normal 3" xfId="4326"/>
    <cellStyle name="Normal 3 2" xfId="6500"/>
    <cellStyle name="Normal 4" xfId="4327"/>
    <cellStyle name="Normal 4 2" xfId="6501"/>
    <cellStyle name="Normal 4 2 2" xfId="14826"/>
    <cellStyle name="Normal 4 2 2 2" xfId="31794"/>
    <cellStyle name="Normal 4 2 2 3" xfId="48428"/>
    <cellStyle name="Normal 4 2 3" xfId="23476"/>
    <cellStyle name="Normal 4 2 4" xfId="40111"/>
    <cellStyle name="Normal 4 3" xfId="8671"/>
    <cellStyle name="Normal 4 3 2" xfId="16988"/>
    <cellStyle name="Normal 4 3 2 2" xfId="33956"/>
    <cellStyle name="Normal 4 3 2 3" xfId="50590"/>
    <cellStyle name="Normal 4 3 3" xfId="25639"/>
    <cellStyle name="Normal 4 3 4" xfId="42273"/>
    <cellStyle name="Normal 4 4" xfId="21310"/>
    <cellStyle name="Normal 5" xfId="50592"/>
    <cellStyle name="Normal 6" xfId="4328"/>
    <cellStyle name="Normal 6 2" xfId="6502"/>
    <cellStyle name="Porcentaje" xfId="4329" builtinId="5"/>
    <cellStyle name="Porcentaje 2" xfId="4330"/>
    <cellStyle name="Porcentaje 2 2" xfId="6504"/>
    <cellStyle name="Porcentaje 2 2 2" xfId="14827"/>
    <cellStyle name="Porcentaje 2 2 2 2" xfId="31795"/>
    <cellStyle name="Porcentaje 2 2 2 3" xfId="48429"/>
    <cellStyle name="Porcentaje 2 2 3" xfId="23478"/>
    <cellStyle name="Porcentaje 2 2 4" xfId="40112"/>
    <cellStyle name="Porcentaje 2 3" xfId="8672"/>
    <cellStyle name="Porcentaje 2 3 2" xfId="16989"/>
    <cellStyle name="Porcentaje 2 3 2 2" xfId="33957"/>
    <cellStyle name="Porcentaje 2 3 2 3" xfId="50591"/>
    <cellStyle name="Porcentaje 2 3 3" xfId="25640"/>
    <cellStyle name="Porcentaje 2 3 4" xfId="42274"/>
    <cellStyle name="Porcentaje 2 4" xfId="21311"/>
    <cellStyle name="Porcentaje 3" xfId="4331"/>
    <cellStyle name="Porcentaje 3 2" xfId="6505"/>
    <cellStyle name="Porcentaje 3 3" xfId="21312"/>
    <cellStyle name="Porcentaje 4" xfId="4332"/>
    <cellStyle name="Porcentaje 4 2" xfId="4333"/>
    <cellStyle name="Porcentaje 4 2 2" xfId="4334"/>
    <cellStyle name="Porcentaje 4 2 2 2" xfId="6508"/>
    <cellStyle name="Porcentaje 4 2 3" xfId="6507"/>
    <cellStyle name="Porcentaje 4 3" xfId="6506"/>
    <cellStyle name="Porcentaje 5" xfId="4335"/>
    <cellStyle name="Porcentaje 5 2" xfId="4336"/>
    <cellStyle name="Porcentaje 5 2 2" xfId="6510"/>
    <cellStyle name="Porcentaje 5 2 3" xfId="21314"/>
    <cellStyle name="Porcentaje 5 3" xfId="6509"/>
    <cellStyle name="Porcentaje 5 4" xfId="21313"/>
    <cellStyle name="Porcentaje 6" xfId="4337"/>
    <cellStyle name="Porcentaje 6 2" xfId="21315"/>
    <cellStyle name="Porcentaje 7" xfId="6503"/>
    <cellStyle name="Porcentaje 7 2" xfId="23477"/>
  </cellStyles>
  <dxfs count="0"/>
  <tableStyles count="0" defaultTableStyle="TableStyleMedium9" defaultPivotStyle="PivotStyleLight16"/>
  <colors>
    <mruColors>
      <color rgb="FFEFEEDC"/>
      <color rgb="FF095E57"/>
      <color rgb="FF095E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2529417</xdr:colOff>
      <xdr:row>1</xdr:row>
      <xdr:rowOff>740833</xdr:rowOff>
    </xdr:to>
    <xdr:pic>
      <xdr:nvPicPr>
        <xdr:cNvPr id="2"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47834"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2336269</xdr:colOff>
      <xdr:row>0</xdr:row>
      <xdr:rowOff>21166</xdr:rowOff>
    </xdr:from>
    <xdr:to>
      <xdr:col>8</xdr:col>
      <xdr:colOff>3184526</xdr:colOff>
      <xdr:row>1</xdr:row>
      <xdr:rowOff>740833</xdr:rowOff>
    </xdr:to>
    <xdr:pic>
      <xdr:nvPicPr>
        <xdr:cNvPr id="3"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23352" y="21166"/>
          <a:ext cx="848257" cy="150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zoomScale="94" zoomScaleNormal="100" zoomScaleSheetLayoutView="94" workbookViewId="0">
      <selection activeCell="D40" sqref="D40"/>
    </sheetView>
  </sheetViews>
  <sheetFormatPr baseColWidth="10" defaultRowHeight="12.75" x14ac:dyDescent="0.2"/>
  <cols>
    <col min="1" max="1" width="7.5703125" style="9" customWidth="1"/>
    <col min="2" max="2" width="12.28515625" style="9" customWidth="1"/>
    <col min="3" max="3" width="32.140625" style="9" customWidth="1"/>
    <col min="4" max="4" width="117" style="9" customWidth="1"/>
    <col min="5" max="6" width="22.5703125" style="9" customWidth="1"/>
    <col min="7" max="8" width="22" style="9" customWidth="1"/>
    <col min="9" max="9" width="47.85546875" style="9" customWidth="1"/>
    <col min="10" max="16384" width="11.42578125" style="9"/>
  </cols>
  <sheetData>
    <row r="1" spans="1:9" ht="61.5" customHeight="1" x14ac:dyDescent="0.2">
      <c r="A1" s="1"/>
      <c r="B1" s="5" t="s">
        <v>259</v>
      </c>
      <c r="C1" s="6"/>
      <c r="D1" s="6"/>
      <c r="E1" s="6"/>
      <c r="F1" s="6"/>
      <c r="G1" s="6"/>
      <c r="H1" s="7"/>
      <c r="I1" s="8"/>
    </row>
    <row r="2" spans="1:9" ht="59.25" customHeight="1" thickBot="1" x14ac:dyDescent="0.25">
      <c r="A2" s="2"/>
      <c r="B2" s="10"/>
      <c r="C2" s="11"/>
      <c r="D2" s="11"/>
      <c r="E2" s="11"/>
      <c r="F2" s="11"/>
      <c r="G2" s="11"/>
      <c r="H2" s="12"/>
      <c r="I2" s="13"/>
    </row>
    <row r="3" spans="1:9" ht="35.25" customHeight="1" x14ac:dyDescent="0.2">
      <c r="A3" s="14" t="s">
        <v>208</v>
      </c>
      <c r="B3" s="14" t="s">
        <v>43</v>
      </c>
      <c r="C3" s="14" t="s">
        <v>44</v>
      </c>
      <c r="D3" s="14" t="s">
        <v>2</v>
      </c>
      <c r="E3" s="14" t="s">
        <v>180</v>
      </c>
      <c r="F3" s="14" t="s">
        <v>62</v>
      </c>
      <c r="G3" s="14" t="s">
        <v>260</v>
      </c>
      <c r="H3" s="14" t="s">
        <v>261</v>
      </c>
      <c r="I3" s="14" t="s">
        <v>52</v>
      </c>
    </row>
    <row r="4" spans="1:9" ht="33" customHeight="1" thickBot="1" x14ac:dyDescent="0.25">
      <c r="A4" s="15"/>
      <c r="B4" s="15"/>
      <c r="C4" s="15"/>
      <c r="D4" s="15"/>
      <c r="E4" s="15"/>
      <c r="F4" s="15"/>
      <c r="G4" s="15"/>
      <c r="H4" s="15"/>
      <c r="I4" s="15"/>
    </row>
    <row r="5" spans="1:9" ht="54.75" customHeight="1" x14ac:dyDescent="0.2">
      <c r="A5" s="16">
        <v>1</v>
      </c>
      <c r="B5" s="17" t="s">
        <v>3</v>
      </c>
      <c r="C5" s="18" t="s">
        <v>1</v>
      </c>
      <c r="D5" s="19" t="s">
        <v>4</v>
      </c>
      <c r="E5" s="20" t="s">
        <v>209</v>
      </c>
      <c r="F5" s="20" t="s">
        <v>235</v>
      </c>
      <c r="G5" s="21">
        <v>0.7</v>
      </c>
      <c r="H5" s="22">
        <v>0.7</v>
      </c>
      <c r="I5" s="23"/>
    </row>
    <row r="6" spans="1:9" ht="58.5" customHeight="1" x14ac:dyDescent="0.2">
      <c r="A6" s="24">
        <v>2</v>
      </c>
      <c r="B6" s="25" t="s">
        <v>6</v>
      </c>
      <c r="C6" s="26" t="s">
        <v>7</v>
      </c>
      <c r="D6" s="27" t="s">
        <v>8</v>
      </c>
      <c r="E6" s="28" t="s">
        <v>234</v>
      </c>
      <c r="F6" s="29" t="s">
        <v>188</v>
      </c>
      <c r="G6" s="30">
        <v>0.99639999999999995</v>
      </c>
      <c r="H6" s="31">
        <v>0.99639999999999995</v>
      </c>
      <c r="I6" s="32" t="s">
        <v>271</v>
      </c>
    </row>
    <row r="7" spans="1:9" ht="37.5" customHeight="1" x14ac:dyDescent="0.2">
      <c r="A7" s="24">
        <v>3</v>
      </c>
      <c r="B7" s="25" t="s">
        <v>10</v>
      </c>
      <c r="C7" s="26" t="s">
        <v>0</v>
      </c>
      <c r="D7" s="27" t="s">
        <v>11</v>
      </c>
      <c r="E7" s="28" t="s">
        <v>115</v>
      </c>
      <c r="F7" s="29" t="s">
        <v>177</v>
      </c>
      <c r="G7" s="30">
        <v>0.6038</v>
      </c>
      <c r="H7" s="33">
        <v>0.66669999999999996</v>
      </c>
      <c r="I7" s="32"/>
    </row>
    <row r="8" spans="1:9" ht="46.5" customHeight="1" x14ac:dyDescent="0.2">
      <c r="A8" s="24">
        <v>4</v>
      </c>
      <c r="B8" s="25" t="s">
        <v>54</v>
      </c>
      <c r="C8" s="26" t="s">
        <v>55</v>
      </c>
      <c r="D8" s="27" t="s">
        <v>56</v>
      </c>
      <c r="E8" s="34" t="s">
        <v>211</v>
      </c>
      <c r="F8" s="34" t="s">
        <v>211</v>
      </c>
      <c r="G8" s="35" t="s">
        <v>101</v>
      </c>
      <c r="H8" s="36" t="s">
        <v>101</v>
      </c>
      <c r="I8" s="37"/>
    </row>
    <row r="9" spans="1:9" ht="36.75" customHeight="1" x14ac:dyDescent="0.2">
      <c r="A9" s="24">
        <v>5</v>
      </c>
      <c r="B9" s="25" t="s">
        <v>19</v>
      </c>
      <c r="C9" s="26" t="s">
        <v>20</v>
      </c>
      <c r="D9" s="27" t="s">
        <v>21</v>
      </c>
      <c r="E9" s="28" t="s">
        <v>230</v>
      </c>
      <c r="F9" s="28" t="s">
        <v>178</v>
      </c>
      <c r="G9" s="30">
        <v>0.78400000000000003</v>
      </c>
      <c r="H9" s="33">
        <v>0.85589999999999999</v>
      </c>
      <c r="I9" s="38"/>
    </row>
    <row r="10" spans="1:9" ht="72" customHeight="1" x14ac:dyDescent="0.2">
      <c r="A10" s="24">
        <v>6</v>
      </c>
      <c r="B10" s="25" t="s">
        <v>22</v>
      </c>
      <c r="C10" s="26" t="s">
        <v>5</v>
      </c>
      <c r="D10" s="27" t="s">
        <v>24</v>
      </c>
      <c r="E10" s="28" t="s">
        <v>230</v>
      </c>
      <c r="F10" s="28" t="s">
        <v>178</v>
      </c>
      <c r="G10" s="30">
        <v>0.99399999999999999</v>
      </c>
      <c r="H10" s="33">
        <v>0.13830000000000001</v>
      </c>
      <c r="I10" s="39"/>
    </row>
    <row r="11" spans="1:9" ht="67.5" customHeight="1" x14ac:dyDescent="0.2">
      <c r="A11" s="24">
        <v>7</v>
      </c>
      <c r="B11" s="25" t="s">
        <v>103</v>
      </c>
      <c r="C11" s="26" t="s">
        <v>106</v>
      </c>
      <c r="D11" s="27" t="s">
        <v>112</v>
      </c>
      <c r="E11" s="28" t="s">
        <v>181</v>
      </c>
      <c r="F11" s="28" t="s">
        <v>235</v>
      </c>
      <c r="G11" s="40">
        <v>0.67</v>
      </c>
      <c r="H11" s="41">
        <v>0.67</v>
      </c>
      <c r="I11" s="32"/>
    </row>
    <row r="12" spans="1:9" ht="31.5" customHeight="1" x14ac:dyDescent="0.2">
      <c r="A12" s="24">
        <v>8</v>
      </c>
      <c r="B12" s="25" t="s">
        <v>119</v>
      </c>
      <c r="C12" s="26" t="s">
        <v>272</v>
      </c>
      <c r="D12" s="27" t="s">
        <v>155</v>
      </c>
      <c r="E12" s="34" t="s">
        <v>233</v>
      </c>
      <c r="F12" s="29" t="s">
        <v>231</v>
      </c>
      <c r="G12" s="42" t="s">
        <v>211</v>
      </c>
      <c r="H12" s="43" t="s">
        <v>211</v>
      </c>
      <c r="I12" s="32" t="s">
        <v>269</v>
      </c>
    </row>
    <row r="13" spans="1:9" ht="84" customHeight="1" x14ac:dyDescent="0.2">
      <c r="A13" s="24">
        <v>9</v>
      </c>
      <c r="B13" s="25" t="s">
        <v>45</v>
      </c>
      <c r="C13" s="26" t="s">
        <v>16</v>
      </c>
      <c r="D13" s="27" t="s">
        <v>47</v>
      </c>
      <c r="E13" s="28" t="s">
        <v>116</v>
      </c>
      <c r="F13" s="28" t="s">
        <v>189</v>
      </c>
      <c r="G13" s="30">
        <v>0.86</v>
      </c>
      <c r="H13" s="33">
        <v>0.875</v>
      </c>
      <c r="I13" s="32"/>
    </row>
    <row r="14" spans="1:9" ht="135" customHeight="1" x14ac:dyDescent="0.2">
      <c r="A14" s="24">
        <v>10</v>
      </c>
      <c r="B14" s="25" t="s">
        <v>46</v>
      </c>
      <c r="C14" s="26" t="s">
        <v>9</v>
      </c>
      <c r="D14" s="27" t="s">
        <v>48</v>
      </c>
      <c r="E14" s="28" t="s">
        <v>117</v>
      </c>
      <c r="F14" s="28" t="s">
        <v>190</v>
      </c>
      <c r="G14" s="30">
        <v>0.57499999999999996</v>
      </c>
      <c r="H14" s="33">
        <v>0.59599999999999997</v>
      </c>
      <c r="I14" s="32" t="s">
        <v>280</v>
      </c>
    </row>
    <row r="15" spans="1:9" ht="87" customHeight="1" x14ac:dyDescent="0.2">
      <c r="A15" s="24">
        <v>11</v>
      </c>
      <c r="B15" s="25" t="s">
        <v>49</v>
      </c>
      <c r="C15" s="26" t="s">
        <v>57</v>
      </c>
      <c r="D15" s="27" t="s">
        <v>50</v>
      </c>
      <c r="E15" s="28" t="s">
        <v>116</v>
      </c>
      <c r="F15" s="28" t="s">
        <v>189</v>
      </c>
      <c r="G15" s="30">
        <v>0.78</v>
      </c>
      <c r="H15" s="33">
        <v>0.99639999999999995</v>
      </c>
      <c r="I15" s="32" t="s">
        <v>271</v>
      </c>
    </row>
    <row r="16" spans="1:9" ht="35.25" customHeight="1" x14ac:dyDescent="0.2">
      <c r="A16" s="24">
        <v>12</v>
      </c>
      <c r="B16" s="25" t="s">
        <v>104</v>
      </c>
      <c r="C16" s="26" t="s">
        <v>107</v>
      </c>
      <c r="D16" s="44" t="s">
        <v>113</v>
      </c>
      <c r="E16" s="28" t="s">
        <v>232</v>
      </c>
      <c r="F16" s="29" t="s">
        <v>195</v>
      </c>
      <c r="G16" s="42">
        <v>0.85</v>
      </c>
      <c r="H16" s="43">
        <v>0.89</v>
      </c>
      <c r="I16" s="32"/>
    </row>
    <row r="17" spans="1:9" ht="45" customHeight="1" x14ac:dyDescent="0.2">
      <c r="A17" s="24">
        <v>13</v>
      </c>
      <c r="B17" s="25" t="s">
        <v>105</v>
      </c>
      <c r="C17" s="26" t="s">
        <v>111</v>
      </c>
      <c r="D17" s="44" t="s">
        <v>114</v>
      </c>
      <c r="E17" s="28" t="s">
        <v>233</v>
      </c>
      <c r="F17" s="28" t="s">
        <v>231</v>
      </c>
      <c r="G17" s="30">
        <v>0.94320000000000004</v>
      </c>
      <c r="H17" s="33">
        <v>0.9466</v>
      </c>
      <c r="I17" s="32" t="s">
        <v>270</v>
      </c>
    </row>
    <row r="18" spans="1:9" ht="55.5" customHeight="1" x14ac:dyDescent="0.2">
      <c r="A18" s="24">
        <v>14</v>
      </c>
      <c r="B18" s="25" t="s">
        <v>120</v>
      </c>
      <c r="C18" s="26" t="s">
        <v>121</v>
      </c>
      <c r="D18" s="44" t="s">
        <v>156</v>
      </c>
      <c r="E18" s="28" t="s">
        <v>247</v>
      </c>
      <c r="F18" s="28" t="s">
        <v>191</v>
      </c>
      <c r="G18" s="42">
        <v>0.6179</v>
      </c>
      <c r="H18" s="43">
        <v>0.66100000000000003</v>
      </c>
      <c r="I18" s="32"/>
    </row>
    <row r="19" spans="1:9" ht="78" customHeight="1" x14ac:dyDescent="0.2">
      <c r="A19" s="24">
        <v>15</v>
      </c>
      <c r="B19" s="25" t="s">
        <v>122</v>
      </c>
      <c r="C19" s="26" t="s">
        <v>123</v>
      </c>
      <c r="D19" s="44" t="s">
        <v>203</v>
      </c>
      <c r="E19" s="28" t="s">
        <v>233</v>
      </c>
      <c r="F19" s="28" t="s">
        <v>231</v>
      </c>
      <c r="G19" s="42">
        <v>0.53869999999999996</v>
      </c>
      <c r="H19" s="43">
        <v>0.80610000000000004</v>
      </c>
      <c r="I19" s="32" t="s">
        <v>270</v>
      </c>
    </row>
    <row r="20" spans="1:9" ht="51" customHeight="1" x14ac:dyDescent="0.2">
      <c r="A20" s="24">
        <v>16</v>
      </c>
      <c r="B20" s="25" t="s">
        <v>124</v>
      </c>
      <c r="C20" s="26" t="s">
        <v>51</v>
      </c>
      <c r="D20" s="44" t="s">
        <v>157</v>
      </c>
      <c r="E20" s="28" t="s">
        <v>233</v>
      </c>
      <c r="F20" s="28" t="s">
        <v>231</v>
      </c>
      <c r="G20" s="42">
        <v>0.48480000000000001</v>
      </c>
      <c r="H20" s="43">
        <v>0.5181</v>
      </c>
      <c r="I20" s="32" t="s">
        <v>270</v>
      </c>
    </row>
    <row r="21" spans="1:9" ht="90.75" customHeight="1" x14ac:dyDescent="0.2">
      <c r="A21" s="24">
        <v>17</v>
      </c>
      <c r="B21" s="25" t="s">
        <v>185</v>
      </c>
      <c r="C21" s="26" t="s">
        <v>186</v>
      </c>
      <c r="D21" s="44" t="s">
        <v>187</v>
      </c>
      <c r="E21" s="28" t="s">
        <v>234</v>
      </c>
      <c r="F21" s="28" t="s">
        <v>193</v>
      </c>
      <c r="G21" s="30">
        <v>0.73960000000000004</v>
      </c>
      <c r="H21" s="30">
        <v>0.73960000000000004</v>
      </c>
      <c r="I21" s="32" t="s">
        <v>279</v>
      </c>
    </row>
    <row r="22" spans="1:9" ht="45.75" customHeight="1" x14ac:dyDescent="0.2">
      <c r="A22" s="24">
        <v>18</v>
      </c>
      <c r="B22" s="25" t="s">
        <v>125</v>
      </c>
      <c r="C22" s="26" t="s">
        <v>126</v>
      </c>
      <c r="D22" s="44" t="s">
        <v>158</v>
      </c>
      <c r="E22" s="28" t="s">
        <v>234</v>
      </c>
      <c r="F22" s="28" t="s">
        <v>188</v>
      </c>
      <c r="G22" s="42">
        <v>0.71</v>
      </c>
      <c r="H22" s="43">
        <v>0.8</v>
      </c>
      <c r="I22" s="32"/>
    </row>
    <row r="23" spans="1:9" ht="45.75" customHeight="1" x14ac:dyDescent="0.2">
      <c r="A23" s="24">
        <v>19</v>
      </c>
      <c r="B23" s="25" t="s">
        <v>127</v>
      </c>
      <c r="C23" s="26" t="s">
        <v>128</v>
      </c>
      <c r="D23" s="44" t="s">
        <v>159</v>
      </c>
      <c r="E23" s="28" t="s">
        <v>248</v>
      </c>
      <c r="F23" s="28" t="s">
        <v>258</v>
      </c>
      <c r="G23" s="45">
        <v>0.64319342991988848</v>
      </c>
      <c r="H23" s="46">
        <v>0.64319342991988848</v>
      </c>
      <c r="I23" s="47" t="s">
        <v>278</v>
      </c>
    </row>
    <row r="24" spans="1:9" ht="47.25" customHeight="1" thickBot="1" x14ac:dyDescent="0.25">
      <c r="A24" s="107">
        <v>20</v>
      </c>
      <c r="B24" s="49" t="s">
        <v>129</v>
      </c>
      <c r="C24" s="108" t="s">
        <v>130</v>
      </c>
      <c r="D24" s="48" t="s">
        <v>160</v>
      </c>
      <c r="E24" s="49" t="s">
        <v>249</v>
      </c>
      <c r="F24" s="49" t="s">
        <v>199</v>
      </c>
      <c r="G24" s="50">
        <v>0.63</v>
      </c>
      <c r="H24" s="51">
        <v>0.63</v>
      </c>
      <c r="I24" s="52"/>
    </row>
    <row r="25" spans="1:9" ht="72" customHeight="1" x14ac:dyDescent="0.2">
      <c r="A25" s="77">
        <v>21</v>
      </c>
      <c r="B25" s="71" t="s">
        <v>131</v>
      </c>
      <c r="C25" s="72" t="s">
        <v>29</v>
      </c>
      <c r="D25" s="55" t="s">
        <v>161</v>
      </c>
      <c r="E25" s="56" t="s">
        <v>250</v>
      </c>
      <c r="F25" s="56" t="s">
        <v>238</v>
      </c>
      <c r="G25" s="57">
        <v>7.8899999999999998E-2</v>
      </c>
      <c r="H25" s="58">
        <v>8.9099999999999999E-2</v>
      </c>
      <c r="I25" s="59" t="s">
        <v>265</v>
      </c>
    </row>
    <row r="26" spans="1:9" ht="53.25" customHeight="1" x14ac:dyDescent="0.2">
      <c r="A26" s="79"/>
      <c r="B26" s="53"/>
      <c r="C26" s="54"/>
      <c r="D26" s="61"/>
      <c r="E26" s="28" t="s">
        <v>242</v>
      </c>
      <c r="F26" s="49" t="s">
        <v>192</v>
      </c>
      <c r="G26" s="62">
        <v>0.52080000000000004</v>
      </c>
      <c r="H26" s="63">
        <v>0.5847</v>
      </c>
      <c r="I26" s="32" t="s">
        <v>277</v>
      </c>
    </row>
    <row r="27" spans="1:9" ht="26.25" customHeight="1" thickBot="1" x14ac:dyDescent="0.25">
      <c r="A27" s="82"/>
      <c r="B27" s="64"/>
      <c r="C27" s="65"/>
      <c r="D27" s="66"/>
      <c r="E27" s="67" t="s">
        <v>251</v>
      </c>
      <c r="F27" s="67" t="s">
        <v>196</v>
      </c>
      <c r="G27" s="68" t="s">
        <v>101</v>
      </c>
      <c r="H27" s="69" t="s">
        <v>101</v>
      </c>
      <c r="I27" s="70"/>
    </row>
    <row r="28" spans="1:9" ht="80.25" customHeight="1" x14ac:dyDescent="0.2">
      <c r="A28" s="60">
        <v>22</v>
      </c>
      <c r="B28" s="53" t="s">
        <v>132</v>
      </c>
      <c r="C28" s="54" t="s">
        <v>133</v>
      </c>
      <c r="D28" s="61" t="s">
        <v>162</v>
      </c>
      <c r="E28" s="20" t="s">
        <v>252</v>
      </c>
      <c r="F28" s="20" t="s">
        <v>197</v>
      </c>
      <c r="G28" s="109">
        <v>0.37</v>
      </c>
      <c r="H28" s="110">
        <v>0.39</v>
      </c>
      <c r="I28" s="23"/>
    </row>
    <row r="29" spans="1:9" ht="41.25" customHeight="1" x14ac:dyDescent="0.2">
      <c r="A29" s="60"/>
      <c r="B29" s="53"/>
      <c r="C29" s="54"/>
      <c r="D29" s="61"/>
      <c r="E29" s="28" t="s">
        <v>242</v>
      </c>
      <c r="F29" s="49" t="s">
        <v>192</v>
      </c>
      <c r="G29" s="74">
        <v>0.37</v>
      </c>
      <c r="H29" s="73">
        <v>0.39</v>
      </c>
      <c r="I29" s="32"/>
    </row>
    <row r="30" spans="1:9" ht="27.75" customHeight="1" thickBot="1" x14ac:dyDescent="0.25">
      <c r="A30" s="60"/>
      <c r="B30" s="53"/>
      <c r="C30" s="54"/>
      <c r="D30" s="61"/>
      <c r="E30" s="49" t="s">
        <v>253</v>
      </c>
      <c r="F30" s="49" t="s">
        <v>190</v>
      </c>
      <c r="G30" s="102" t="s">
        <v>101</v>
      </c>
      <c r="H30" s="103" t="s">
        <v>101</v>
      </c>
      <c r="I30" s="52"/>
    </row>
    <row r="31" spans="1:9" ht="42" customHeight="1" x14ac:dyDescent="0.2">
      <c r="A31" s="77">
        <v>23</v>
      </c>
      <c r="B31" s="71" t="s">
        <v>134</v>
      </c>
      <c r="C31" s="72" t="s">
        <v>28</v>
      </c>
      <c r="D31" s="55" t="s">
        <v>163</v>
      </c>
      <c r="E31" s="56" t="s">
        <v>254</v>
      </c>
      <c r="F31" s="56" t="s">
        <v>237</v>
      </c>
      <c r="G31" s="57" t="s">
        <v>211</v>
      </c>
      <c r="H31" s="58">
        <v>0.51160000000000005</v>
      </c>
      <c r="I31" s="59" t="s">
        <v>276</v>
      </c>
    </row>
    <row r="32" spans="1:9" ht="55.5" customHeight="1" x14ac:dyDescent="0.2">
      <c r="A32" s="79"/>
      <c r="B32" s="53"/>
      <c r="C32" s="54"/>
      <c r="D32" s="61"/>
      <c r="E32" s="28" t="s">
        <v>242</v>
      </c>
      <c r="F32" s="49" t="s">
        <v>192</v>
      </c>
      <c r="G32" s="75">
        <v>0.50249999999999995</v>
      </c>
      <c r="H32" s="76">
        <v>0.55600000000000005</v>
      </c>
      <c r="I32" s="32" t="s">
        <v>275</v>
      </c>
    </row>
    <row r="33" spans="1:9" ht="39.75" customHeight="1" thickBot="1" x14ac:dyDescent="0.25">
      <c r="A33" s="82"/>
      <c r="B33" s="64"/>
      <c r="C33" s="65"/>
      <c r="D33" s="66"/>
      <c r="E33" s="67" t="s">
        <v>255</v>
      </c>
      <c r="F33" s="67" t="s">
        <v>198</v>
      </c>
      <c r="G33" s="104" t="s">
        <v>211</v>
      </c>
      <c r="H33" s="105">
        <v>0.51160000000000005</v>
      </c>
      <c r="I33" s="106" t="s">
        <v>274</v>
      </c>
    </row>
    <row r="34" spans="1:9" ht="33.75" customHeight="1" x14ac:dyDescent="0.2">
      <c r="A34" s="77">
        <v>24</v>
      </c>
      <c r="B34" s="71" t="s">
        <v>135</v>
      </c>
      <c r="C34" s="72" t="s">
        <v>136</v>
      </c>
      <c r="D34" s="55" t="s">
        <v>164</v>
      </c>
      <c r="E34" s="56" t="s">
        <v>256</v>
      </c>
      <c r="F34" s="56" t="s">
        <v>246</v>
      </c>
      <c r="G34" s="78">
        <v>0.80500000000000005</v>
      </c>
      <c r="H34" s="78">
        <v>0.871</v>
      </c>
      <c r="I34" s="59" t="s">
        <v>273</v>
      </c>
    </row>
    <row r="35" spans="1:9" ht="32.25" customHeight="1" x14ac:dyDescent="0.2">
      <c r="A35" s="79"/>
      <c r="B35" s="53"/>
      <c r="C35" s="54"/>
      <c r="D35" s="61"/>
      <c r="E35" s="28" t="s">
        <v>242</v>
      </c>
      <c r="F35" s="28" t="s">
        <v>192</v>
      </c>
      <c r="G35" s="80" t="s">
        <v>211</v>
      </c>
      <c r="H35" s="81">
        <v>0.80500000000000005</v>
      </c>
      <c r="I35" s="23" t="s">
        <v>273</v>
      </c>
    </row>
    <row r="36" spans="1:9" ht="30.75" customHeight="1" thickBot="1" x14ac:dyDescent="0.25">
      <c r="A36" s="82"/>
      <c r="B36" s="64"/>
      <c r="C36" s="65"/>
      <c r="D36" s="66"/>
      <c r="E36" s="67" t="s">
        <v>257</v>
      </c>
      <c r="F36" s="83" t="s">
        <v>231</v>
      </c>
      <c r="G36" s="84">
        <v>0.33889999999999998</v>
      </c>
      <c r="H36" s="85">
        <v>0.37009999999999998</v>
      </c>
      <c r="I36" s="70" t="s">
        <v>270</v>
      </c>
    </row>
    <row r="37" spans="1:9" ht="72" customHeight="1" x14ac:dyDescent="0.2">
      <c r="A37" s="16">
        <v>25</v>
      </c>
      <c r="B37" s="17" t="s">
        <v>137</v>
      </c>
      <c r="C37" s="18" t="s">
        <v>138</v>
      </c>
      <c r="D37" s="86" t="s">
        <v>165</v>
      </c>
      <c r="E37" s="20" t="s">
        <v>234</v>
      </c>
      <c r="F37" s="20" t="s">
        <v>188</v>
      </c>
      <c r="G37" s="87">
        <v>0.83</v>
      </c>
      <c r="H37" s="88">
        <v>0.83</v>
      </c>
      <c r="I37" s="23" t="s">
        <v>271</v>
      </c>
    </row>
    <row r="38" spans="1:9" ht="47.25" customHeight="1" x14ac:dyDescent="0.2">
      <c r="A38" s="24">
        <v>26</v>
      </c>
      <c r="B38" s="25" t="s">
        <v>139</v>
      </c>
      <c r="C38" s="26" t="s">
        <v>140</v>
      </c>
      <c r="D38" s="44" t="s">
        <v>166</v>
      </c>
      <c r="E38" s="28" t="s">
        <v>118</v>
      </c>
      <c r="F38" s="28" t="s">
        <v>246</v>
      </c>
      <c r="G38" s="89">
        <v>0.748</v>
      </c>
      <c r="H38" s="89">
        <v>0.748</v>
      </c>
      <c r="I38" s="32"/>
    </row>
    <row r="39" spans="1:9" ht="36" customHeight="1" x14ac:dyDescent="0.2">
      <c r="A39" s="24">
        <v>27</v>
      </c>
      <c r="B39" s="25" t="s">
        <v>141</v>
      </c>
      <c r="C39" s="26" t="s">
        <v>102</v>
      </c>
      <c r="D39" s="44" t="s">
        <v>167</v>
      </c>
      <c r="E39" s="28" t="s">
        <v>230</v>
      </c>
      <c r="F39" s="28" t="s">
        <v>178</v>
      </c>
      <c r="G39" s="89">
        <v>1</v>
      </c>
      <c r="H39" s="90">
        <v>1</v>
      </c>
      <c r="I39" s="32"/>
    </row>
    <row r="40" spans="1:9" ht="48.75" customHeight="1" x14ac:dyDescent="0.2">
      <c r="A40" s="24">
        <v>28</v>
      </c>
      <c r="B40" s="25" t="s">
        <v>142</v>
      </c>
      <c r="C40" s="26" t="s">
        <v>109</v>
      </c>
      <c r="D40" s="44" t="s">
        <v>168</v>
      </c>
      <c r="E40" s="28" t="s">
        <v>181</v>
      </c>
      <c r="F40" s="28" t="s">
        <v>235</v>
      </c>
      <c r="G40" s="89">
        <v>0.7</v>
      </c>
      <c r="H40" s="90">
        <v>0.83330000000000004</v>
      </c>
      <c r="I40" s="32"/>
    </row>
    <row r="41" spans="1:9" ht="62.25" customHeight="1" x14ac:dyDescent="0.2">
      <c r="A41" s="24">
        <v>29</v>
      </c>
      <c r="B41" s="25" t="s">
        <v>143</v>
      </c>
      <c r="C41" s="26" t="s">
        <v>17</v>
      </c>
      <c r="D41" s="44" t="s">
        <v>169</v>
      </c>
      <c r="E41" s="28" t="s">
        <v>230</v>
      </c>
      <c r="F41" s="28" t="s">
        <v>178</v>
      </c>
      <c r="G41" s="89">
        <v>0.75</v>
      </c>
      <c r="H41" s="90">
        <v>0.83330000000000004</v>
      </c>
      <c r="I41" s="32"/>
    </row>
    <row r="42" spans="1:9" ht="33" customHeight="1" x14ac:dyDescent="0.2">
      <c r="A42" s="24">
        <v>30</v>
      </c>
      <c r="B42" s="25" t="s">
        <v>144</v>
      </c>
      <c r="C42" s="26" t="s">
        <v>145</v>
      </c>
      <c r="D42" s="44" t="s">
        <v>170</v>
      </c>
      <c r="E42" s="28" t="s">
        <v>210</v>
      </c>
      <c r="F42" s="28" t="s">
        <v>235</v>
      </c>
      <c r="G42" s="89">
        <v>0.73</v>
      </c>
      <c r="H42" s="90">
        <v>0.81</v>
      </c>
      <c r="I42" s="32"/>
    </row>
    <row r="43" spans="1:9" ht="68.25" customHeight="1" x14ac:dyDescent="0.2">
      <c r="A43" s="24">
        <v>31</v>
      </c>
      <c r="B43" s="25" t="s">
        <v>146</v>
      </c>
      <c r="C43" s="26" t="s">
        <v>108</v>
      </c>
      <c r="D43" s="44" t="s">
        <v>171</v>
      </c>
      <c r="E43" s="28" t="s">
        <v>210</v>
      </c>
      <c r="F43" s="28" t="s">
        <v>235</v>
      </c>
      <c r="G43" s="89">
        <v>0.73</v>
      </c>
      <c r="H43" s="90">
        <v>0.81</v>
      </c>
      <c r="I43" s="32"/>
    </row>
    <row r="44" spans="1:9" ht="55.5" customHeight="1" x14ac:dyDescent="0.2">
      <c r="A44" s="24">
        <v>32</v>
      </c>
      <c r="B44" s="25" t="s">
        <v>147</v>
      </c>
      <c r="C44" s="26" t="s">
        <v>110</v>
      </c>
      <c r="D44" s="44" t="s">
        <v>172</v>
      </c>
      <c r="E44" s="28" t="s">
        <v>182</v>
      </c>
      <c r="F44" s="28" t="s">
        <v>194</v>
      </c>
      <c r="G44" s="91">
        <v>0.83299999999999996</v>
      </c>
      <c r="H44" s="92">
        <v>0.91400000000000003</v>
      </c>
      <c r="I44" s="93"/>
    </row>
    <row r="45" spans="1:9" ht="52.5" customHeight="1" x14ac:dyDescent="0.2">
      <c r="A45" s="24">
        <v>33</v>
      </c>
      <c r="B45" s="25" t="s">
        <v>148</v>
      </c>
      <c r="C45" s="26" t="s">
        <v>149</v>
      </c>
      <c r="D45" s="44" t="s">
        <v>173</v>
      </c>
      <c r="E45" s="28" t="s">
        <v>183</v>
      </c>
      <c r="F45" s="28" t="s">
        <v>195</v>
      </c>
      <c r="G45" s="91">
        <v>0.69</v>
      </c>
      <c r="H45" s="92">
        <v>0.74</v>
      </c>
      <c r="I45" s="32"/>
    </row>
    <row r="46" spans="1:9" ht="44.25" customHeight="1" x14ac:dyDescent="0.2">
      <c r="A46" s="24">
        <v>34</v>
      </c>
      <c r="B46" s="25" t="s">
        <v>150</v>
      </c>
      <c r="C46" s="26" t="s">
        <v>151</v>
      </c>
      <c r="D46" s="44" t="s">
        <v>174</v>
      </c>
      <c r="E46" s="28" t="s">
        <v>210</v>
      </c>
      <c r="F46" s="28" t="s">
        <v>235</v>
      </c>
      <c r="G46" s="91">
        <v>0.71</v>
      </c>
      <c r="H46" s="92">
        <v>0.79</v>
      </c>
      <c r="I46" s="32"/>
    </row>
    <row r="47" spans="1:9" ht="45.75" customHeight="1" x14ac:dyDescent="0.2">
      <c r="A47" s="24">
        <v>35</v>
      </c>
      <c r="B47" s="25" t="s">
        <v>152</v>
      </c>
      <c r="C47" s="26" t="s">
        <v>58</v>
      </c>
      <c r="D47" s="44" t="s">
        <v>175</v>
      </c>
      <c r="E47" s="28" t="s">
        <v>183</v>
      </c>
      <c r="F47" s="49" t="s">
        <v>192</v>
      </c>
      <c r="G47" s="89">
        <v>0.12239999999999999</v>
      </c>
      <c r="H47" s="90">
        <v>0.12239999999999999</v>
      </c>
      <c r="I47" s="32"/>
    </row>
    <row r="48" spans="1:9" ht="67.5" x14ac:dyDescent="0.2">
      <c r="A48" s="24">
        <v>36</v>
      </c>
      <c r="B48" s="25" t="s">
        <v>153</v>
      </c>
      <c r="C48" s="26" t="s">
        <v>154</v>
      </c>
      <c r="D48" s="44" t="s">
        <v>176</v>
      </c>
      <c r="E48" s="28" t="s">
        <v>184</v>
      </c>
      <c r="F48" s="28" t="s">
        <v>179</v>
      </c>
      <c r="G48" s="89">
        <v>0.31719999999999998</v>
      </c>
      <c r="H48" s="90" t="s">
        <v>266</v>
      </c>
      <c r="I48" s="32" t="s">
        <v>267</v>
      </c>
    </row>
    <row r="49" spans="1:9" ht="36" customHeight="1" x14ac:dyDescent="0.2">
      <c r="A49" s="24">
        <v>37</v>
      </c>
      <c r="B49" s="25" t="s">
        <v>200</v>
      </c>
      <c r="C49" s="26" t="s">
        <v>201</v>
      </c>
      <c r="D49" s="44" t="s">
        <v>204</v>
      </c>
      <c r="E49" s="28" t="s">
        <v>206</v>
      </c>
      <c r="F49" s="28" t="s">
        <v>207</v>
      </c>
      <c r="G49" s="89">
        <v>0.77</v>
      </c>
      <c r="H49" s="89">
        <v>0.83</v>
      </c>
      <c r="I49" s="94"/>
    </row>
    <row r="50" spans="1:9" ht="74.25" customHeight="1" x14ac:dyDescent="0.2">
      <c r="A50" s="24">
        <v>38</v>
      </c>
      <c r="B50" s="25" t="s">
        <v>202</v>
      </c>
      <c r="C50" s="26" t="s">
        <v>108</v>
      </c>
      <c r="D50" s="44" t="s">
        <v>205</v>
      </c>
      <c r="E50" s="28" t="s">
        <v>181</v>
      </c>
      <c r="F50" s="28" t="s">
        <v>235</v>
      </c>
      <c r="G50" s="89">
        <v>0.5</v>
      </c>
      <c r="H50" s="90">
        <v>0.5</v>
      </c>
      <c r="I50" s="32"/>
    </row>
    <row r="51" spans="1:9" ht="39" customHeight="1" x14ac:dyDescent="0.2">
      <c r="A51" s="24">
        <v>39</v>
      </c>
      <c r="B51" s="25" t="s">
        <v>212</v>
      </c>
      <c r="C51" s="26" t="s">
        <v>213</v>
      </c>
      <c r="D51" s="44" t="s">
        <v>224</v>
      </c>
      <c r="E51" s="28" t="s">
        <v>236</v>
      </c>
      <c r="F51" s="49" t="s">
        <v>192</v>
      </c>
      <c r="G51" s="89">
        <v>0.1666</v>
      </c>
      <c r="H51" s="90">
        <v>0.1666</v>
      </c>
      <c r="I51" s="32" t="s">
        <v>281</v>
      </c>
    </row>
    <row r="52" spans="1:9" ht="55.5" customHeight="1" x14ac:dyDescent="0.2">
      <c r="A52" s="24">
        <v>40</v>
      </c>
      <c r="B52" s="25" t="s">
        <v>214</v>
      </c>
      <c r="C52" s="26" t="s">
        <v>215</v>
      </c>
      <c r="D52" s="44" t="s">
        <v>225</v>
      </c>
      <c r="E52" s="28" t="s">
        <v>182</v>
      </c>
      <c r="F52" s="28" t="s">
        <v>194</v>
      </c>
      <c r="G52" s="91">
        <v>0</v>
      </c>
      <c r="H52" s="92">
        <v>0</v>
      </c>
      <c r="I52" s="32"/>
    </row>
    <row r="53" spans="1:9" ht="35.25" customHeight="1" x14ac:dyDescent="0.2">
      <c r="A53" s="24">
        <v>41</v>
      </c>
      <c r="B53" s="25" t="s">
        <v>216</v>
      </c>
      <c r="C53" s="26" t="s">
        <v>217</v>
      </c>
      <c r="D53" s="44" t="s">
        <v>226</v>
      </c>
      <c r="E53" s="28" t="s">
        <v>233</v>
      </c>
      <c r="F53" s="28" t="s">
        <v>231</v>
      </c>
      <c r="G53" s="91">
        <v>0.17</v>
      </c>
      <c r="H53" s="92">
        <v>0.28449999999999998</v>
      </c>
      <c r="I53" s="32" t="s">
        <v>270</v>
      </c>
    </row>
    <row r="54" spans="1:9" ht="41.25" customHeight="1" x14ac:dyDescent="0.2">
      <c r="A54" s="24">
        <v>42</v>
      </c>
      <c r="B54" s="95" t="s">
        <v>218</v>
      </c>
      <c r="C54" s="96" t="s">
        <v>219</v>
      </c>
      <c r="D54" s="97" t="s">
        <v>227</v>
      </c>
      <c r="E54" s="98" t="s">
        <v>183</v>
      </c>
      <c r="F54" s="98" t="s">
        <v>237</v>
      </c>
      <c r="G54" s="91">
        <v>0</v>
      </c>
      <c r="H54" s="92">
        <v>0.16059999999999999</v>
      </c>
      <c r="I54" s="32"/>
    </row>
    <row r="55" spans="1:9" ht="48" customHeight="1" x14ac:dyDescent="0.2">
      <c r="A55" s="24">
        <v>43</v>
      </c>
      <c r="B55" s="25" t="s">
        <v>220</v>
      </c>
      <c r="C55" s="26" t="s">
        <v>221</v>
      </c>
      <c r="D55" s="44" t="s">
        <v>228</v>
      </c>
      <c r="E55" s="28" t="s">
        <v>233</v>
      </c>
      <c r="F55" s="28" t="s">
        <v>231</v>
      </c>
      <c r="G55" s="30">
        <v>0.17</v>
      </c>
      <c r="H55" s="33">
        <f>G55</f>
        <v>0.17</v>
      </c>
      <c r="I55" s="32" t="s">
        <v>270</v>
      </c>
    </row>
    <row r="56" spans="1:9" ht="48" customHeight="1" x14ac:dyDescent="0.2">
      <c r="A56" s="24">
        <v>44</v>
      </c>
      <c r="B56" s="95" t="s">
        <v>239</v>
      </c>
      <c r="C56" s="96" t="s">
        <v>240</v>
      </c>
      <c r="D56" s="97" t="s">
        <v>241</v>
      </c>
      <c r="E56" s="98" t="s">
        <v>242</v>
      </c>
      <c r="F56" s="49" t="s">
        <v>192</v>
      </c>
      <c r="G56" s="99">
        <v>0</v>
      </c>
      <c r="H56" s="100">
        <v>0</v>
      </c>
      <c r="I56" s="32" t="s">
        <v>268</v>
      </c>
    </row>
    <row r="57" spans="1:9" ht="49.5" customHeight="1" x14ac:dyDescent="0.2">
      <c r="A57" s="24">
        <v>45</v>
      </c>
      <c r="B57" s="95" t="s">
        <v>222</v>
      </c>
      <c r="C57" s="96" t="s">
        <v>223</v>
      </c>
      <c r="D57" s="97" t="s">
        <v>229</v>
      </c>
      <c r="E57" s="98" t="s">
        <v>182</v>
      </c>
      <c r="F57" s="98" t="s">
        <v>194</v>
      </c>
      <c r="G57" s="30">
        <v>0</v>
      </c>
      <c r="H57" s="33">
        <v>0</v>
      </c>
      <c r="I57" s="32"/>
    </row>
    <row r="58" spans="1:9" ht="32.25" customHeight="1" x14ac:dyDescent="0.2">
      <c r="A58" s="24">
        <v>46</v>
      </c>
      <c r="B58" s="28" t="s">
        <v>243</v>
      </c>
      <c r="C58" s="26" t="s">
        <v>244</v>
      </c>
      <c r="D58" s="44" t="s">
        <v>245</v>
      </c>
      <c r="E58" s="28" t="s">
        <v>233</v>
      </c>
      <c r="F58" s="28" t="s">
        <v>231</v>
      </c>
      <c r="G58" s="30">
        <v>0</v>
      </c>
      <c r="H58" s="30">
        <v>0.3967</v>
      </c>
      <c r="I58" s="32" t="s">
        <v>270</v>
      </c>
    </row>
    <row r="59" spans="1:9" ht="116.25" customHeight="1" thickBot="1" x14ac:dyDescent="0.25">
      <c r="A59" s="24">
        <v>47</v>
      </c>
      <c r="B59" s="98" t="s">
        <v>262</v>
      </c>
      <c r="C59" s="4" t="s">
        <v>264</v>
      </c>
      <c r="D59" s="3" t="s">
        <v>263</v>
      </c>
      <c r="E59" s="28" t="s">
        <v>116</v>
      </c>
      <c r="F59" s="28" t="s">
        <v>189</v>
      </c>
      <c r="G59" s="30" t="s">
        <v>101</v>
      </c>
      <c r="H59" s="30" t="s">
        <v>101</v>
      </c>
      <c r="I59" s="101"/>
    </row>
  </sheetData>
  <mergeCells count="26">
    <mergeCell ref="A34:A36"/>
    <mergeCell ref="D28:D30"/>
    <mergeCell ref="B25:B27"/>
    <mergeCell ref="C31:C33"/>
    <mergeCell ref="D31:D33"/>
    <mergeCell ref="B34:B36"/>
    <mergeCell ref="C34:C36"/>
    <mergeCell ref="D34:D36"/>
    <mergeCell ref="B31:B33"/>
    <mergeCell ref="A25:A27"/>
    <mergeCell ref="A28:A30"/>
    <mergeCell ref="A31:A33"/>
    <mergeCell ref="C25:C27"/>
    <mergeCell ref="D25:D27"/>
    <mergeCell ref="B28:B30"/>
    <mergeCell ref="C28:C30"/>
    <mergeCell ref="A3:A4"/>
    <mergeCell ref="B1:I2"/>
    <mergeCell ref="B3:B4"/>
    <mergeCell ref="C3:C4"/>
    <mergeCell ref="E3:E4"/>
    <mergeCell ref="D3:D4"/>
    <mergeCell ref="G3:G4"/>
    <mergeCell ref="I3:I4"/>
    <mergeCell ref="F3:F4"/>
    <mergeCell ref="H3:H4"/>
  </mergeCells>
  <dataValidations count="1">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G10:H10 G15">
      <formula1>-9223372036854770000</formula1>
      <formula2>9223372036854770000</formula2>
    </dataValidation>
  </dataValidations>
  <pageMargins left="0.7" right="0.7" top="0.75" bottom="0.75" header="0.3" footer="0.3"/>
  <pageSetup scale="1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B36" sqref="B36"/>
    </sheetView>
  </sheetViews>
  <sheetFormatPr baseColWidth="10" defaultRowHeight="12.75" x14ac:dyDescent="0.2"/>
  <cols>
    <col min="1" max="1" width="24.7109375" customWidth="1"/>
    <col min="2" max="2" width="44.7109375" bestFit="1" customWidth="1"/>
    <col min="3" max="3" width="25.28515625" customWidth="1"/>
    <col min="4" max="4" width="76.140625" bestFit="1" customWidth="1"/>
  </cols>
  <sheetData>
    <row r="1" spans="1:4" x14ac:dyDescent="0.2">
      <c r="A1" t="s">
        <v>59</v>
      </c>
      <c r="B1" t="s">
        <v>60</v>
      </c>
      <c r="C1" t="s">
        <v>61</v>
      </c>
      <c r="D1" t="s">
        <v>62</v>
      </c>
    </row>
    <row r="2" spans="1:4" x14ac:dyDescent="0.2">
      <c r="A2" t="s">
        <v>12</v>
      </c>
      <c r="B2" t="s">
        <v>13</v>
      </c>
      <c r="C2">
        <v>0.96</v>
      </c>
      <c r="D2" t="s">
        <v>63</v>
      </c>
    </row>
    <row r="3" spans="1:4" x14ac:dyDescent="0.2">
      <c r="A3" t="s">
        <v>26</v>
      </c>
      <c r="B3" t="s">
        <v>64</v>
      </c>
      <c r="C3">
        <v>0.76080000000000003</v>
      </c>
      <c r="D3" t="s">
        <v>14</v>
      </c>
    </row>
    <row r="4" spans="1:4" x14ac:dyDescent="0.2">
      <c r="A4" t="s">
        <v>38</v>
      </c>
      <c r="B4" t="s">
        <v>65</v>
      </c>
      <c r="C4">
        <v>0.66669999999999996</v>
      </c>
      <c r="D4" t="s">
        <v>66</v>
      </c>
    </row>
    <row r="5" spans="1:4" x14ac:dyDescent="0.2">
      <c r="A5" t="s">
        <v>31</v>
      </c>
      <c r="B5" t="s">
        <v>67</v>
      </c>
      <c r="C5">
        <v>0.47220000000000001</v>
      </c>
      <c r="D5" t="s">
        <v>68</v>
      </c>
    </row>
    <row r="6" spans="1:4" x14ac:dyDescent="0.2">
      <c r="A6" t="s">
        <v>69</v>
      </c>
      <c r="B6" t="s">
        <v>70</v>
      </c>
      <c r="C6">
        <v>0.77</v>
      </c>
      <c r="D6" t="s">
        <v>30</v>
      </c>
    </row>
    <row r="7" spans="1:4" x14ac:dyDescent="0.2">
      <c r="A7" t="s">
        <v>25</v>
      </c>
      <c r="B7" t="s">
        <v>71</v>
      </c>
      <c r="C7">
        <v>0.81810000000000005</v>
      </c>
      <c r="D7" t="s">
        <v>72</v>
      </c>
    </row>
    <row r="8" spans="1:4" x14ac:dyDescent="0.2">
      <c r="A8" t="s">
        <v>40</v>
      </c>
      <c r="B8" t="s">
        <v>73</v>
      </c>
      <c r="C8">
        <v>0.53900000000000003</v>
      </c>
      <c r="D8" t="s">
        <v>74</v>
      </c>
    </row>
    <row r="9" spans="1:4" x14ac:dyDescent="0.2">
      <c r="A9" t="s">
        <v>41</v>
      </c>
      <c r="B9" t="s">
        <v>75</v>
      </c>
      <c r="C9">
        <v>0.52170000000000005</v>
      </c>
      <c r="D9" t="s">
        <v>74</v>
      </c>
    </row>
    <row r="10" spans="1:4" x14ac:dyDescent="0.2">
      <c r="A10" t="s">
        <v>41</v>
      </c>
      <c r="B10" t="s">
        <v>75</v>
      </c>
      <c r="C10">
        <v>0.60799999999999998</v>
      </c>
      <c r="D10" t="s">
        <v>74</v>
      </c>
    </row>
    <row r="11" spans="1:4" x14ac:dyDescent="0.2">
      <c r="A11" t="s">
        <v>34</v>
      </c>
      <c r="B11" t="s">
        <v>76</v>
      </c>
      <c r="C11">
        <v>0.81</v>
      </c>
      <c r="D11" t="s">
        <v>77</v>
      </c>
    </row>
    <row r="12" spans="1:4" x14ac:dyDescent="0.2">
      <c r="A12" t="s">
        <v>32</v>
      </c>
      <c r="B12" t="s">
        <v>78</v>
      </c>
      <c r="C12">
        <v>0.92</v>
      </c>
      <c r="D12" t="s">
        <v>79</v>
      </c>
    </row>
    <row r="13" spans="1:4" x14ac:dyDescent="0.2">
      <c r="A13" t="s">
        <v>33</v>
      </c>
      <c r="B13" t="s">
        <v>80</v>
      </c>
      <c r="C13">
        <v>0.27250000000000002</v>
      </c>
      <c r="D13" t="s">
        <v>81</v>
      </c>
    </row>
    <row r="14" spans="1:4" x14ac:dyDescent="0.2">
      <c r="A14" t="s">
        <v>53</v>
      </c>
      <c r="B14" t="s">
        <v>82</v>
      </c>
      <c r="C14">
        <v>0.14000000000000001</v>
      </c>
      <c r="D14" t="s">
        <v>83</v>
      </c>
    </row>
    <row r="15" spans="1:4" x14ac:dyDescent="0.2">
      <c r="A15" t="s">
        <v>26</v>
      </c>
      <c r="B15" t="s">
        <v>84</v>
      </c>
      <c r="C15">
        <v>0.76080000000000003</v>
      </c>
      <c r="D15" t="s">
        <v>72</v>
      </c>
    </row>
    <row r="16" spans="1:4" x14ac:dyDescent="0.2">
      <c r="A16" t="s">
        <v>36</v>
      </c>
      <c r="B16" t="s">
        <v>17</v>
      </c>
      <c r="C16">
        <v>0.33329999999999999</v>
      </c>
      <c r="D16" t="s">
        <v>68</v>
      </c>
    </row>
    <row r="17" spans="1:4" x14ac:dyDescent="0.2">
      <c r="A17" t="s">
        <v>85</v>
      </c>
      <c r="B17" t="s">
        <v>86</v>
      </c>
      <c r="C17">
        <v>0.83</v>
      </c>
      <c r="D17" t="s">
        <v>79</v>
      </c>
    </row>
    <row r="18" spans="1:4" x14ac:dyDescent="0.2">
      <c r="A18" t="s">
        <v>35</v>
      </c>
      <c r="B18" t="s">
        <v>87</v>
      </c>
      <c r="C18">
        <v>0.83</v>
      </c>
      <c r="D18" t="s">
        <v>77</v>
      </c>
    </row>
    <row r="19" spans="1:4" x14ac:dyDescent="0.2">
      <c r="A19" t="s">
        <v>19</v>
      </c>
      <c r="B19" t="s">
        <v>88</v>
      </c>
      <c r="C19">
        <v>0.63890000000000002</v>
      </c>
      <c r="D19" t="s">
        <v>68</v>
      </c>
    </row>
    <row r="20" spans="1:4" x14ac:dyDescent="0.2">
      <c r="A20" t="s">
        <v>49</v>
      </c>
      <c r="B20" t="s">
        <v>89</v>
      </c>
      <c r="C20">
        <v>0.37</v>
      </c>
      <c r="D20" t="s">
        <v>90</v>
      </c>
    </row>
    <row r="21" spans="1:4" x14ac:dyDescent="0.2">
      <c r="A21" t="s">
        <v>45</v>
      </c>
      <c r="B21" t="s">
        <v>91</v>
      </c>
      <c r="C21">
        <v>0.62</v>
      </c>
      <c r="D21" t="s">
        <v>90</v>
      </c>
    </row>
    <row r="22" spans="1:4" x14ac:dyDescent="0.2">
      <c r="A22" t="s">
        <v>34</v>
      </c>
      <c r="B22" t="s">
        <v>76</v>
      </c>
      <c r="C22">
        <v>0.81</v>
      </c>
      <c r="D22" t="s">
        <v>77</v>
      </c>
    </row>
    <row r="23" spans="1:4" x14ac:dyDescent="0.2">
      <c r="A23" t="s">
        <v>33</v>
      </c>
      <c r="B23" t="s">
        <v>80</v>
      </c>
      <c r="C23">
        <v>0.2858</v>
      </c>
      <c r="D23" t="s">
        <v>72</v>
      </c>
    </row>
    <row r="24" spans="1:4" x14ac:dyDescent="0.2">
      <c r="A24" t="s">
        <v>10</v>
      </c>
      <c r="B24" t="s">
        <v>92</v>
      </c>
      <c r="C24">
        <v>0.33329999999999999</v>
      </c>
      <c r="D24" t="s">
        <v>68</v>
      </c>
    </row>
    <row r="25" spans="1:4" x14ac:dyDescent="0.2">
      <c r="A25" t="s">
        <v>18</v>
      </c>
      <c r="B25" t="s">
        <v>93</v>
      </c>
      <c r="C25">
        <v>0.92300000000000004</v>
      </c>
      <c r="D25" t="s">
        <v>72</v>
      </c>
    </row>
    <row r="26" spans="1:4" x14ac:dyDescent="0.2">
      <c r="A26" t="s">
        <v>42</v>
      </c>
      <c r="B26" t="s">
        <v>94</v>
      </c>
      <c r="C26">
        <v>0.60899999999999999</v>
      </c>
      <c r="D26" t="s">
        <v>23</v>
      </c>
    </row>
    <row r="27" spans="1:4" x14ac:dyDescent="0.2">
      <c r="A27" t="s">
        <v>39</v>
      </c>
      <c r="B27" t="s">
        <v>37</v>
      </c>
      <c r="C27">
        <v>0.26</v>
      </c>
      <c r="D27" t="s">
        <v>30</v>
      </c>
    </row>
    <row r="28" spans="1:4" x14ac:dyDescent="0.2">
      <c r="A28" t="s">
        <v>22</v>
      </c>
      <c r="B28" t="s">
        <v>95</v>
      </c>
      <c r="C28">
        <v>0.58330000000000004</v>
      </c>
      <c r="D28" t="s">
        <v>68</v>
      </c>
    </row>
    <row r="29" spans="1:4" x14ac:dyDescent="0.2">
      <c r="A29" t="s">
        <v>15</v>
      </c>
      <c r="B29" t="s">
        <v>96</v>
      </c>
      <c r="C29">
        <v>0.51</v>
      </c>
      <c r="D29" t="s">
        <v>97</v>
      </c>
    </row>
    <row r="30" spans="1:4" x14ac:dyDescent="0.2">
      <c r="A30" t="s">
        <v>27</v>
      </c>
      <c r="B30" t="s">
        <v>98</v>
      </c>
      <c r="C30">
        <v>0.53</v>
      </c>
      <c r="D30" t="s">
        <v>30</v>
      </c>
    </row>
    <row r="31" spans="1:4" x14ac:dyDescent="0.2">
      <c r="A31" t="s">
        <v>15</v>
      </c>
      <c r="B31" t="s">
        <v>99</v>
      </c>
      <c r="C31">
        <v>0.71</v>
      </c>
      <c r="D31" t="s">
        <v>30</v>
      </c>
    </row>
    <row r="32" spans="1:4" x14ac:dyDescent="0.2">
      <c r="A32" t="s">
        <v>26</v>
      </c>
      <c r="B32" t="s">
        <v>64</v>
      </c>
      <c r="C32">
        <v>0.80559999999999998</v>
      </c>
      <c r="D32" t="s">
        <v>14</v>
      </c>
    </row>
    <row r="33" spans="1:4" x14ac:dyDescent="0.2">
      <c r="A33" t="s">
        <v>100</v>
      </c>
      <c r="B33" t="s">
        <v>100</v>
      </c>
      <c r="C33" t="s">
        <v>100</v>
      </c>
      <c r="D33"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VIGENTES OCTUBRE 31 DE 2018</vt:lpstr>
      <vt:lpstr>SOPORTE DE INFORMACION PAC</vt:lpstr>
      <vt:lpstr>'VIGENTES OCTUBRE 31 DE 2018'!Área_de_impresión</vt:lpstr>
    </vt:vector>
  </TitlesOfParts>
  <Company>Central de Inversiones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Jose Luis Franco Villalba</cp:lastModifiedBy>
  <cp:lastPrinted>2013-02-28T16:16:07Z</cp:lastPrinted>
  <dcterms:created xsi:type="dcterms:W3CDTF">2005-06-10T13:55:38Z</dcterms:created>
  <dcterms:modified xsi:type="dcterms:W3CDTF">2018-12-03T12:30:44Z</dcterms:modified>
</cp:coreProperties>
</file>